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240" windowHeight="11840" firstSheet="1" activeTab="5"/>
  </bookViews>
  <sheets>
    <sheet name="带队教师及乘车安排" sheetId="4" r:id="rId1"/>
    <sheet name="A组四年级76+六年级20" sheetId="2" r:id="rId2"/>
    <sheet name="B组五年级79+六年级19" sheetId="1" r:id="rId3"/>
    <sheet name="C组六年级100" sheetId="3" r:id="rId4"/>
    <sheet name="Sheet1" sheetId="5" r:id="rId5"/>
    <sheet name="Sheet2" sheetId="6" r:id="rId6"/>
  </sheets>
  <definedNames>
    <definedName name="_xlnm.Print_Area" localSheetId="3">C组六年级100!$A$1:$J$55,C组六年级100!$M$45</definedName>
    <definedName name="_xlnm.Print_Area" localSheetId="4">Sheet1!$A$1:$H$28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<sst xmlns="http://schemas.openxmlformats.org/spreadsheetml/2006/main" count="995" uniqueCount="643">
  <si>
    <t>A组总负责：黄春玲</t>
  </si>
  <si>
    <t>序号</t>
  </si>
  <si>
    <t>班级</t>
  </si>
  <si>
    <t>姓名</t>
  </si>
  <si>
    <t>身份证号</t>
  </si>
  <si>
    <t>带队老师</t>
  </si>
  <si>
    <t>小学2021级01班</t>
  </si>
  <si>
    <t>鄢祎琳</t>
  </si>
  <si>
    <t>512 081201501212564</t>
  </si>
  <si>
    <t>黄春玲
魏行行</t>
  </si>
  <si>
    <t>彭薇菡</t>
  </si>
  <si>
    <t>510 107201509066020</t>
  </si>
  <si>
    <t>童敬洋</t>
  </si>
  <si>
    <t>510 132201507160079</t>
  </si>
  <si>
    <t>朱柯毅</t>
  </si>
  <si>
    <t>110 114201410212613</t>
  </si>
  <si>
    <t>张译丹</t>
  </si>
  <si>
    <t>510 122201411170309</t>
  </si>
  <si>
    <t>高旻宇</t>
  </si>
  <si>
    <t>510 122201412110375</t>
  </si>
  <si>
    <t>小学2021级02班</t>
  </si>
  <si>
    <t>张轩笛</t>
  </si>
  <si>
    <t>510 107201501210219</t>
  </si>
  <si>
    <t>小学2021级03班</t>
  </si>
  <si>
    <t>罗宇洲</t>
  </si>
  <si>
    <t>510107201504300033</t>
  </si>
  <si>
    <t>徐靖潇</t>
  </si>
  <si>
    <t>510183201409090011</t>
  </si>
  <si>
    <t>王俊宇</t>
  </si>
  <si>
    <t>510502201409160116</t>
  </si>
  <si>
    <t>应佳辰</t>
  </si>
  <si>
    <t>510122201502140199</t>
  </si>
  <si>
    <t>丁梓辰</t>
  </si>
  <si>
    <t>420921201501275118</t>
  </si>
  <si>
    <t>余柯羿</t>
  </si>
  <si>
    <t>510122201507300251</t>
  </si>
  <si>
    <t>郝辰宇</t>
  </si>
  <si>
    <t>44030520141019003X</t>
  </si>
  <si>
    <t>张素瑜</t>
  </si>
  <si>
    <t>510107201501260195</t>
  </si>
  <si>
    <t>鄢祎彬</t>
  </si>
  <si>
    <t>512081201501212548</t>
  </si>
  <si>
    <t>小学2021级04班</t>
  </si>
  <si>
    <t>周弘艺</t>
  </si>
  <si>
    <t>510 10520150225013X</t>
  </si>
  <si>
    <t>宁格</t>
  </si>
  <si>
    <t>510 122201503050312</t>
  </si>
  <si>
    <t>陈逸轩</t>
  </si>
  <si>
    <t>510 122201407040093</t>
  </si>
  <si>
    <t>段乐曈</t>
  </si>
  <si>
    <t>510 122201409150341</t>
  </si>
  <si>
    <t>陈研巧</t>
  </si>
  <si>
    <t>511 322201409120021</t>
  </si>
  <si>
    <t>小学2021级05班</t>
  </si>
  <si>
    <t>张意驰</t>
  </si>
  <si>
    <t>510 107201505280011</t>
  </si>
  <si>
    <t>胡艺涵</t>
  </si>
  <si>
    <t>510 129201502120088</t>
  </si>
  <si>
    <t>孙晨萱</t>
  </si>
  <si>
    <t>510 107201507180188</t>
  </si>
  <si>
    <t>衡昱竹</t>
  </si>
  <si>
    <t>511 425201502120629</t>
  </si>
  <si>
    <t>张芷萌</t>
  </si>
  <si>
    <t>510 122201409110286</t>
  </si>
  <si>
    <t>梁沐阳</t>
  </si>
  <si>
    <t>510 12220150214013X</t>
  </si>
  <si>
    <t>夏昱辰</t>
  </si>
  <si>
    <t>330 881201412086912</t>
  </si>
  <si>
    <t>小学2021级06班</t>
  </si>
  <si>
    <t>刘婉钰</t>
  </si>
  <si>
    <t>510 184201504100122</t>
  </si>
  <si>
    <t>任鸿俊</t>
  </si>
  <si>
    <t>511 421201505299315</t>
  </si>
  <si>
    <t>王力森</t>
  </si>
  <si>
    <t>510 122201505270239</t>
  </si>
  <si>
    <t>小学2021级07班</t>
  </si>
  <si>
    <t>李月夕</t>
  </si>
  <si>
    <t>510 12220140904010X</t>
  </si>
  <si>
    <t>王皓轩</t>
  </si>
  <si>
    <t>510 113201502130111</t>
  </si>
  <si>
    <t>小学2021级08班</t>
  </si>
  <si>
    <t>李安洛</t>
  </si>
  <si>
    <t>510 122201407270171</t>
  </si>
  <si>
    <t>王一一</t>
  </si>
  <si>
    <t>510 122201411170130</t>
  </si>
  <si>
    <t>任嘉树</t>
  </si>
  <si>
    <t>510 107201412100173</t>
  </si>
  <si>
    <t>龙星宇</t>
  </si>
  <si>
    <t>510 107201412180118</t>
  </si>
  <si>
    <t>小学2021级09班</t>
  </si>
  <si>
    <t>李睿豪</t>
  </si>
  <si>
    <t>510 122201408250391</t>
  </si>
  <si>
    <t>小学2021级10班</t>
  </si>
  <si>
    <t>亢江蓉</t>
  </si>
  <si>
    <t>510 107201501130243</t>
  </si>
  <si>
    <t>韩佳峻</t>
  </si>
  <si>
    <t>510 115201412220255</t>
  </si>
  <si>
    <t>江智骁</t>
  </si>
  <si>
    <t>510 12220150117029X</t>
  </si>
  <si>
    <t>胡仝羲</t>
  </si>
  <si>
    <t>510 122201504040140</t>
  </si>
  <si>
    <t>朱鹏
石杨</t>
  </si>
  <si>
    <t>白玲菲</t>
  </si>
  <si>
    <t>513 321201505010020</t>
  </si>
  <si>
    <t>陈诺一</t>
  </si>
  <si>
    <t>500 105201508191538</t>
  </si>
  <si>
    <t>刘一宇</t>
  </si>
  <si>
    <t>510 122201410170075</t>
  </si>
  <si>
    <t>任炤星</t>
  </si>
  <si>
    <t>110 105201503043111</t>
  </si>
  <si>
    <t>幸子涵</t>
  </si>
  <si>
    <t>510 122201508040228</t>
  </si>
  <si>
    <t>鲜于扬</t>
  </si>
  <si>
    <t>510 106201503020017</t>
  </si>
  <si>
    <t>韩依纯</t>
  </si>
  <si>
    <t>510 122201411260400</t>
  </si>
  <si>
    <t>田楷瑞</t>
  </si>
  <si>
    <t>511 123201505155350</t>
  </si>
  <si>
    <t>杨煜轩</t>
  </si>
  <si>
    <t>510107201502130018</t>
  </si>
  <si>
    <t>文俊翔</t>
  </si>
  <si>
    <t>511521201503132293</t>
  </si>
  <si>
    <t>刘云羲</t>
  </si>
  <si>
    <t>370828201505272015</t>
  </si>
  <si>
    <t>谭雅文</t>
  </si>
  <si>
    <t>510107201411056166</t>
  </si>
  <si>
    <t>彭允琛</t>
  </si>
  <si>
    <t>510 122201411070471</t>
  </si>
  <si>
    <t>葛新渝</t>
  </si>
  <si>
    <t>500 116201412018027</t>
  </si>
  <si>
    <t>陈曹宁川</t>
  </si>
  <si>
    <t>320 105201501290863</t>
  </si>
  <si>
    <t>程馨怡</t>
  </si>
  <si>
    <t>510 122201506230108</t>
  </si>
  <si>
    <t>刘若然</t>
  </si>
  <si>
    <t>630 102201409260120</t>
  </si>
  <si>
    <t>陈渝嘉鑫</t>
  </si>
  <si>
    <t>500 225201411030018</t>
  </si>
  <si>
    <t>严雨嘉</t>
  </si>
  <si>
    <t>510 131201411180087</t>
  </si>
  <si>
    <t>赵一舟</t>
  </si>
  <si>
    <t>511 325201501160156</t>
  </si>
  <si>
    <t>蒋沂轩</t>
  </si>
  <si>
    <t>510 823201506140027</t>
  </si>
  <si>
    <t>成俊逸</t>
  </si>
  <si>
    <t>510 107201504100154</t>
  </si>
  <si>
    <t>王芮涵</t>
  </si>
  <si>
    <t>510 122201410040166</t>
  </si>
  <si>
    <t>李雨谦</t>
  </si>
  <si>
    <t>512 002201409135388</t>
  </si>
  <si>
    <t>艾铭洋</t>
  </si>
  <si>
    <t>510 922201411150272</t>
  </si>
  <si>
    <t>李奕熹</t>
  </si>
  <si>
    <t>510 107201410076106</t>
  </si>
  <si>
    <t>查美辛</t>
  </si>
  <si>
    <t>510 112201503190144</t>
  </si>
  <si>
    <t>庄沅鑫</t>
  </si>
  <si>
    <t>510 12220150315017X</t>
  </si>
  <si>
    <t>陈樊沐阳</t>
  </si>
  <si>
    <t>512 081201501165059</t>
  </si>
  <si>
    <t>郭子墨</t>
  </si>
  <si>
    <t>510 183201505310010</t>
  </si>
  <si>
    <t>王翊陶</t>
  </si>
  <si>
    <t>510 42120150507051X</t>
  </si>
  <si>
    <t>王祎茗</t>
  </si>
  <si>
    <t>510 904201501060905</t>
  </si>
  <si>
    <t>徐瀚洋</t>
  </si>
  <si>
    <t>513 401201501030614</t>
  </si>
  <si>
    <t>张启乙</t>
  </si>
  <si>
    <t>510 502201505200018</t>
  </si>
  <si>
    <t>徐浚豪  510321201410026756</t>
  </si>
  <si>
    <t>曹睿博</t>
  </si>
  <si>
    <t>510107201210090114</t>
  </si>
  <si>
    <t>张应成</t>
  </si>
  <si>
    <t>熊彦丁</t>
  </si>
  <si>
    <t>510107201220080135</t>
  </si>
  <si>
    <t>李晗语</t>
  </si>
  <si>
    <t>510781201212021821</t>
  </si>
  <si>
    <t>朱采薇</t>
  </si>
  <si>
    <t>510105201301300081</t>
  </si>
  <si>
    <t>孟佳睿</t>
  </si>
  <si>
    <t>511402201207065597</t>
  </si>
  <si>
    <t>王梓辰</t>
  </si>
  <si>
    <t>512081201304212637</t>
  </si>
  <si>
    <t>肖美汐</t>
  </si>
  <si>
    <t>510122201210220306</t>
  </si>
  <si>
    <t>邱天</t>
  </si>
  <si>
    <t>510122201112160530</t>
  </si>
  <si>
    <t>彭睿雅</t>
  </si>
  <si>
    <t>510122201211260246</t>
  </si>
  <si>
    <t>高源</t>
  </si>
  <si>
    <t>510122201302260065</t>
  </si>
  <si>
    <t>刘宇轩</t>
  </si>
  <si>
    <t>130925201210205458</t>
  </si>
  <si>
    <t>黄皓朗</t>
  </si>
  <si>
    <t>510107201210290052</t>
  </si>
  <si>
    <t>贾雨霖</t>
  </si>
  <si>
    <t>510122201306220132</t>
  </si>
  <si>
    <t>朱雅心</t>
  </si>
  <si>
    <t>510181201305070064</t>
  </si>
  <si>
    <t>袁满</t>
  </si>
  <si>
    <t>510122201301040271</t>
  </si>
  <si>
    <t>张颜择为</t>
  </si>
  <si>
    <t>510107201304046050</t>
  </si>
  <si>
    <t>帅棋哲</t>
  </si>
  <si>
    <t>511124201211276815</t>
  </si>
  <si>
    <t>王书杰</t>
  </si>
  <si>
    <t>51010720121127007X</t>
  </si>
  <si>
    <t>王柯烨</t>
  </si>
  <si>
    <t>510107201209090117</t>
  </si>
  <si>
    <t>曹阳</t>
  </si>
  <si>
    <t>510183201211230015</t>
  </si>
  <si>
    <t>B组总负责：殷雪林</t>
  </si>
  <si>
    <t>1</t>
  </si>
  <si>
    <t>李沐阳</t>
  </si>
  <si>
    <t>510122201407160132</t>
  </si>
  <si>
    <t>殷雪林
陈琳琳</t>
  </si>
  <si>
    <t>2</t>
  </si>
  <si>
    <t>吴芷曦</t>
  </si>
  <si>
    <t>510182201311050146</t>
  </si>
  <si>
    <t>王宇宸</t>
  </si>
  <si>
    <t>510122201401160254</t>
  </si>
  <si>
    <t>薛羽辰</t>
  </si>
  <si>
    <t>510107201402220163</t>
  </si>
  <si>
    <t>董子墨</t>
  </si>
  <si>
    <t>510122201310280277</t>
  </si>
  <si>
    <t>3</t>
  </si>
  <si>
    <t>朱芊怡</t>
  </si>
  <si>
    <t>510122201312140147</t>
  </si>
  <si>
    <t>4</t>
  </si>
  <si>
    <t>刘池嘉仁</t>
  </si>
  <si>
    <t>510105201310020110</t>
  </si>
  <si>
    <t>陈潇楚</t>
  </si>
  <si>
    <t>510106201402280231</t>
  </si>
  <si>
    <t>王海懿</t>
  </si>
  <si>
    <t>510122201401160334</t>
  </si>
  <si>
    <t>周浩然</t>
  </si>
  <si>
    <t>510122201311070052</t>
  </si>
  <si>
    <t>5</t>
  </si>
  <si>
    <t>鱼澍</t>
  </si>
  <si>
    <t>510107201408220092</t>
  </si>
  <si>
    <t>雷沛川</t>
  </si>
  <si>
    <t>510184201405220137</t>
  </si>
  <si>
    <t>6</t>
  </si>
  <si>
    <t>强浩哲</t>
  </si>
  <si>
    <t>510182201401290151</t>
  </si>
  <si>
    <t>刘涵枫</t>
  </si>
  <si>
    <t>510108201311010079</t>
  </si>
  <si>
    <t>严馥笙</t>
  </si>
  <si>
    <t>510122201312160252</t>
  </si>
  <si>
    <t>7</t>
  </si>
  <si>
    <t>高芸汐</t>
  </si>
  <si>
    <t>51208120130911522x</t>
  </si>
  <si>
    <t>周游</t>
  </si>
  <si>
    <t>511721201404240417</t>
  </si>
  <si>
    <t>周奕宸</t>
  </si>
  <si>
    <t>510107201402080017</t>
  </si>
  <si>
    <t>倪嘉豪</t>
  </si>
  <si>
    <t>511821281404114512</t>
  </si>
  <si>
    <t>8</t>
  </si>
  <si>
    <t>黄庭渊</t>
  </si>
  <si>
    <t>510122201307250333</t>
  </si>
  <si>
    <t>余阳</t>
  </si>
  <si>
    <t>511303201407017216</t>
  </si>
  <si>
    <t>柯晟</t>
  </si>
  <si>
    <t>51012120140416019</t>
  </si>
  <si>
    <t>王培锦</t>
  </si>
  <si>
    <t>510122201404050130</t>
  </si>
  <si>
    <t>罗思琪</t>
  </si>
  <si>
    <t>511324201406203203</t>
  </si>
  <si>
    <t>罗天依</t>
  </si>
  <si>
    <t>510129201312110129</t>
  </si>
  <si>
    <t>陈彦羽</t>
  </si>
  <si>
    <t>510304201311104441</t>
  </si>
  <si>
    <t>9</t>
  </si>
  <si>
    <t>王佐</t>
  </si>
  <si>
    <t>51018220130928009X</t>
  </si>
  <si>
    <t>谢海川</t>
  </si>
  <si>
    <t>510502201406170175</t>
  </si>
  <si>
    <t>王兰心</t>
  </si>
  <si>
    <t>510122201404120100</t>
  </si>
  <si>
    <t>10</t>
  </si>
  <si>
    <t>段祁文</t>
  </si>
  <si>
    <t>51010820131029011X</t>
  </si>
  <si>
    <t>付梓瑜</t>
  </si>
  <si>
    <t>510182201401300014</t>
  </si>
  <si>
    <t>王彦希</t>
  </si>
  <si>
    <t>654002201311283211</t>
  </si>
  <si>
    <t>赵寄舒</t>
  </si>
  <si>
    <t>510107201403270058</t>
  </si>
  <si>
    <t>李寿鑫</t>
  </si>
  <si>
    <t>510421201401200017</t>
  </si>
  <si>
    <t>11</t>
  </si>
  <si>
    <t>刘星雨</t>
  </si>
  <si>
    <t>510122201405050239</t>
  </si>
  <si>
    <t>周恒锐</t>
  </si>
  <si>
    <t>511324201310282859</t>
  </si>
  <si>
    <t>12</t>
  </si>
  <si>
    <t>罗瑞</t>
  </si>
  <si>
    <t>500231201401284353</t>
  </si>
  <si>
    <t>岳震町</t>
  </si>
  <si>
    <t>510107201309100116</t>
  </si>
  <si>
    <t>蒲星玮</t>
  </si>
  <si>
    <t>51012220130915015X</t>
  </si>
  <si>
    <t>廖尹多娜</t>
  </si>
  <si>
    <t>510107201405140206</t>
  </si>
  <si>
    <t>任红
刘晓位</t>
  </si>
  <si>
    <t>杨一墨</t>
  </si>
  <si>
    <t>510122201309270258</t>
  </si>
  <si>
    <t>赵欣妍</t>
  </si>
  <si>
    <t>330203201407240928</t>
  </si>
  <si>
    <t>郑雨馨</t>
  </si>
  <si>
    <t>51013120140530002X</t>
  </si>
  <si>
    <t>王彬蕴</t>
  </si>
  <si>
    <t>510122201403020415</t>
  </si>
  <si>
    <t>廖馨艺</t>
  </si>
  <si>
    <t>620105201310040045</t>
  </si>
  <si>
    <t>曾瀚茗</t>
  </si>
  <si>
    <t>510107201407236076</t>
  </si>
  <si>
    <t>陈科宇</t>
  </si>
  <si>
    <t>542301201404040510</t>
  </si>
  <si>
    <t>关闵予</t>
  </si>
  <si>
    <t>510122201402030080</t>
  </si>
  <si>
    <t>向桓宏</t>
  </si>
  <si>
    <t>5116 22201311234916</t>
  </si>
  <si>
    <t>张妙菡</t>
  </si>
  <si>
    <t>510322201312230020</t>
  </si>
  <si>
    <t>王子佑</t>
  </si>
  <si>
    <t>510107201402066039</t>
  </si>
  <si>
    <t>王思铭</t>
  </si>
  <si>
    <t>510107201309306253</t>
  </si>
  <si>
    <t>李云染</t>
  </si>
  <si>
    <t>510183201309190023</t>
  </si>
  <si>
    <t>郭锦萱</t>
  </si>
  <si>
    <t>510122201403060265</t>
  </si>
  <si>
    <t>杨恬逸</t>
  </si>
  <si>
    <t>511528201312216624</t>
  </si>
  <si>
    <t>龚梓航</t>
  </si>
  <si>
    <t>510122201405090214</t>
  </si>
  <si>
    <t>张家旗</t>
  </si>
  <si>
    <t>510124201309210012</t>
  </si>
  <si>
    <t>马李傲</t>
  </si>
  <si>
    <t>21130220140501441x</t>
  </si>
  <si>
    <t>黄莀雨</t>
  </si>
  <si>
    <t>51010720140731605x</t>
  </si>
  <si>
    <t>蒲妍衣</t>
  </si>
  <si>
    <t>510122201402170120</t>
  </si>
  <si>
    <t>王芷滢</t>
  </si>
  <si>
    <t>510184201406120082</t>
  </si>
  <si>
    <t>赵钒宇</t>
  </si>
  <si>
    <t>510113201407200070</t>
  </si>
  <si>
    <t>杨晨萱</t>
  </si>
  <si>
    <t>510122201310310165</t>
  </si>
  <si>
    <t>敬宇皓</t>
  </si>
  <si>
    <t>510107201401260219</t>
  </si>
  <si>
    <t>邓岚芯</t>
  </si>
  <si>
    <t>510122201309060269</t>
  </si>
  <si>
    <t>钟玺然</t>
  </si>
  <si>
    <t>510107201309216039</t>
  </si>
  <si>
    <t>彭柏瑜</t>
  </si>
  <si>
    <t>511126201311190915</t>
  </si>
  <si>
    <t>李孟翕</t>
  </si>
  <si>
    <t>51010720131213603X</t>
  </si>
  <si>
    <t>赵芯妍</t>
  </si>
  <si>
    <t>510132201310290128</t>
  </si>
  <si>
    <t>刘芮行</t>
  </si>
  <si>
    <t>650104201404063319</t>
  </si>
  <si>
    <t>刘恪行</t>
  </si>
  <si>
    <t>510107201312070173</t>
  </si>
  <si>
    <t>但京宸</t>
  </si>
  <si>
    <t>511902201405099410</t>
  </si>
  <si>
    <t>代文博</t>
  </si>
  <si>
    <t>511304201402060211</t>
  </si>
  <si>
    <t>王杜瑄</t>
  </si>
  <si>
    <t>511602201406195109</t>
  </si>
  <si>
    <t>李文杰</t>
  </si>
  <si>
    <t>51072320140207391X</t>
  </si>
  <si>
    <t>谢林杉</t>
  </si>
  <si>
    <t>510181201310020117</t>
  </si>
  <si>
    <t>曹恩硕</t>
  </si>
  <si>
    <t>510122201309220234</t>
  </si>
  <si>
    <t>谭睿辰</t>
  </si>
  <si>
    <t>510122201403071056</t>
  </si>
  <si>
    <t>蔡辰鑫妍</t>
  </si>
  <si>
    <t>510122201312050125</t>
  </si>
  <si>
    <t xml:space="preserve">陈旭尧  </t>
  </si>
  <si>
    <t>511304201211054011</t>
  </si>
  <si>
    <t>黄文娟</t>
  </si>
  <si>
    <t>徐晨皓</t>
  </si>
  <si>
    <t>510122201210090433</t>
  </si>
  <si>
    <t>范米</t>
  </si>
  <si>
    <t>510823201212307047</t>
  </si>
  <si>
    <t>雷骐宁</t>
  </si>
  <si>
    <t>430211201209140110</t>
  </si>
  <si>
    <t>唐可馨</t>
  </si>
  <si>
    <t>510105201211080046</t>
  </si>
  <si>
    <t>常刘炀</t>
  </si>
  <si>
    <t>510124201210190058</t>
  </si>
  <si>
    <t>刘婉菲</t>
  </si>
  <si>
    <t>510122201302210308</t>
  </si>
  <si>
    <t>张檹菲</t>
  </si>
  <si>
    <t>510502201301310063</t>
  </si>
  <si>
    <t>朱宇轩</t>
  </si>
  <si>
    <t>511025201301140218</t>
  </si>
  <si>
    <t>汪熙捷</t>
  </si>
  <si>
    <t>510122201307110090</t>
  </si>
  <si>
    <t>任梓晨</t>
  </si>
  <si>
    <t>54010220121122005X</t>
  </si>
  <si>
    <t>尤奕涵</t>
  </si>
  <si>
    <t>510184201307130189</t>
  </si>
  <si>
    <t>余昱帆</t>
  </si>
  <si>
    <t>51092320121013853x</t>
  </si>
  <si>
    <t>杨易辰</t>
  </si>
  <si>
    <t>511502201211098872</t>
  </si>
  <si>
    <t>赵雯秋</t>
  </si>
  <si>
    <t>230804201211050044</t>
  </si>
  <si>
    <t>刘思嘉</t>
  </si>
  <si>
    <t>440305201304231520</t>
  </si>
  <si>
    <t>雷梓睿</t>
  </si>
  <si>
    <t>510321201304135078</t>
  </si>
  <si>
    <t>李瞻宇</t>
  </si>
  <si>
    <t>51150220130331195X</t>
  </si>
  <si>
    <t>余强</t>
  </si>
  <si>
    <t>512021201302258416</t>
  </si>
  <si>
    <t>六年级研学名单统计
（标黄的为初中贯培班学生）</t>
  </si>
  <si>
    <t>性别</t>
  </si>
  <si>
    <t>身份证号码</t>
  </si>
  <si>
    <t>合计</t>
  </si>
  <si>
    <t>李俊杰</t>
  </si>
  <si>
    <t>男</t>
  </si>
  <si>
    <t>510124201304240175</t>
  </si>
  <si>
    <t>10人</t>
  </si>
  <si>
    <t>杨子铭</t>
  </si>
  <si>
    <t>510122201208100292</t>
  </si>
  <si>
    <t>黄炳璋</t>
  </si>
  <si>
    <t>女</t>
  </si>
  <si>
    <t>511011201303245066</t>
  </si>
  <si>
    <t>潘栎臻</t>
  </si>
  <si>
    <t>510107201308316054</t>
  </si>
  <si>
    <t>伍思齐</t>
  </si>
  <si>
    <t>511402201307039038</t>
  </si>
  <si>
    <t>赵婧熙</t>
  </si>
  <si>
    <t>510122201211050169</t>
  </si>
  <si>
    <t>何邦铖</t>
  </si>
  <si>
    <t>511528201212262412</t>
  </si>
  <si>
    <t>付钰涵</t>
  </si>
  <si>
    <t>511321201212019142</t>
  </si>
  <si>
    <t>王宇麟</t>
  </si>
  <si>
    <t>510184201303280219</t>
  </si>
  <si>
    <t>周雨旸</t>
  </si>
  <si>
    <t>51010720121001009X</t>
  </si>
  <si>
    <t>程思博</t>
  </si>
  <si>
    <t>510122201301160054</t>
  </si>
  <si>
    <t>蒲波晔</t>
  </si>
  <si>
    <t>510823201308024850</t>
  </si>
  <si>
    <t>周锐</t>
  </si>
  <si>
    <t>330382201305011738</t>
  </si>
  <si>
    <t>王晟晧</t>
  </si>
  <si>
    <t>510107201210090333</t>
  </si>
  <si>
    <t>刘梓然</t>
  </si>
  <si>
    <t>510681201304272518</t>
  </si>
  <si>
    <t>罗胤杰</t>
  </si>
  <si>
    <t>510122201308140232</t>
  </si>
  <si>
    <t>董昊楠</t>
  </si>
  <si>
    <t>510122201212130099</t>
  </si>
  <si>
    <t>叶柯刘林</t>
  </si>
  <si>
    <t>51068120130824002X</t>
  </si>
  <si>
    <t>石一涵</t>
  </si>
  <si>
    <t>510302201212043468</t>
  </si>
  <si>
    <t>彭麒与</t>
  </si>
  <si>
    <t>510122201209280299</t>
  </si>
  <si>
    <t>黄琬惠</t>
  </si>
  <si>
    <t>511025201301187964</t>
  </si>
  <si>
    <t>11人</t>
  </si>
  <si>
    <t>刘浩轩</t>
  </si>
  <si>
    <t>511102201209175312</t>
  </si>
  <si>
    <t>23人</t>
  </si>
  <si>
    <t>冯启航</t>
  </si>
  <si>
    <t>510122201210210191</t>
  </si>
  <si>
    <t>杨牧然</t>
  </si>
  <si>
    <t>510107201306106037</t>
  </si>
  <si>
    <t>李昊典</t>
  </si>
  <si>
    <t>510105201211220096</t>
  </si>
  <si>
    <t>高兴</t>
  </si>
  <si>
    <t>510107201308126138</t>
  </si>
  <si>
    <t>秦韵扬</t>
  </si>
  <si>
    <t>510122201211080384</t>
  </si>
  <si>
    <t>傅琦桐</t>
  </si>
  <si>
    <t>510122201305270170</t>
  </si>
  <si>
    <t>田仁霖</t>
  </si>
  <si>
    <t>511502201306116818</t>
  </si>
  <si>
    <t>李佳怡</t>
  </si>
  <si>
    <t>510122201305060245</t>
  </si>
  <si>
    <t>屈梓镐</t>
  </si>
  <si>
    <t>511421201304262452</t>
  </si>
  <si>
    <t>邱子钰</t>
  </si>
  <si>
    <t>511422201209044824</t>
  </si>
  <si>
    <t>林国睿</t>
  </si>
  <si>
    <t>510107201306180018</t>
  </si>
  <si>
    <t>杨文熙</t>
  </si>
  <si>
    <t>510184201301280098</t>
  </si>
  <si>
    <t>李卓涵</t>
  </si>
  <si>
    <t>50024020121106353X</t>
  </si>
  <si>
    <t>邓业上</t>
  </si>
  <si>
    <t>510122201211180131</t>
  </si>
  <si>
    <t>郑晴曦</t>
  </si>
  <si>
    <t>51102420121119040x</t>
  </si>
  <si>
    <t>殷昊霆</t>
  </si>
  <si>
    <t>51012220121220035X</t>
  </si>
  <si>
    <t>于灵宇</t>
  </si>
  <si>
    <t>510722201210232561</t>
  </si>
  <si>
    <t>王建博</t>
  </si>
  <si>
    <t>510182201302090090</t>
  </si>
  <si>
    <t>黄紫琪</t>
  </si>
  <si>
    <t>510724201306090820</t>
  </si>
  <si>
    <t>童煜翔</t>
  </si>
  <si>
    <t>511402201212252055</t>
  </si>
  <si>
    <t>孙宁浩</t>
  </si>
  <si>
    <t>510703201305020511</t>
  </si>
  <si>
    <t>16人</t>
  </si>
  <si>
    <t>黄一洧</t>
  </si>
  <si>
    <t>510122201212050099</t>
  </si>
  <si>
    <t>叶子铭</t>
  </si>
  <si>
    <t>510122201207310132</t>
  </si>
  <si>
    <t>项铮</t>
  </si>
  <si>
    <t>330327201303314159</t>
  </si>
  <si>
    <t>赵雅琪</t>
  </si>
  <si>
    <t>510109201302130064</t>
  </si>
  <si>
    <t>李晨智博</t>
  </si>
  <si>
    <t>510107201303110014</t>
  </si>
  <si>
    <t>李驭昂</t>
  </si>
  <si>
    <t>512002201303110430</t>
  </si>
  <si>
    <t>何锦峘</t>
  </si>
  <si>
    <t>510122201302270255</t>
  </si>
  <si>
    <t>赖星翰</t>
  </si>
  <si>
    <t>510122201301180178</t>
  </si>
  <si>
    <t>张芯蕊</t>
  </si>
  <si>
    <t>510129201307240068</t>
  </si>
  <si>
    <t>柳予晢</t>
  </si>
  <si>
    <t>510122201209110214</t>
  </si>
  <si>
    <t>税朱晨</t>
  </si>
  <si>
    <t>431002201211100090</t>
  </si>
  <si>
    <t>殷昊震</t>
  </si>
  <si>
    <t>510122201212200376</t>
  </si>
  <si>
    <t>何同曟</t>
  </si>
  <si>
    <t>510114201301120036</t>
  </si>
  <si>
    <t>谯迩</t>
  </si>
  <si>
    <t>500112201207179379</t>
  </si>
  <si>
    <t>季诚</t>
  </si>
  <si>
    <t>511422201302265517</t>
  </si>
  <si>
    <t>张琳晞</t>
  </si>
  <si>
    <t>51010520120820022X</t>
  </si>
  <si>
    <t>段镱柯</t>
  </si>
  <si>
    <t>51112420121224601X</t>
  </si>
  <si>
    <t>胡柏轩</t>
  </si>
  <si>
    <t>511421201210048690</t>
  </si>
  <si>
    <t>赵晨曦</t>
  </si>
  <si>
    <t>510115201209080066</t>
  </si>
  <si>
    <t>薛锦浩</t>
  </si>
  <si>
    <t>510122201210210415</t>
  </si>
  <si>
    <t>文炳森</t>
  </si>
  <si>
    <t>511324201309165495</t>
  </si>
  <si>
    <t>樊羽皓</t>
  </si>
  <si>
    <t>510122201301290131</t>
  </si>
  <si>
    <t>刘圣涵</t>
  </si>
  <si>
    <t>510122201307280153</t>
  </si>
  <si>
    <t>叶天阳</t>
  </si>
  <si>
    <t>510122201212130216</t>
  </si>
  <si>
    <t>刘美宸</t>
  </si>
  <si>
    <t>510108201307100127</t>
  </si>
  <si>
    <t>7人</t>
  </si>
  <si>
    <t>周子珺</t>
  </si>
  <si>
    <t>510122201306280100</t>
  </si>
  <si>
    <t>游斯越</t>
  </si>
  <si>
    <t>511623201305270044</t>
  </si>
  <si>
    <t>潘美贝</t>
  </si>
  <si>
    <t>510107201212246266</t>
  </si>
  <si>
    <t>白滨语</t>
  </si>
  <si>
    <t>510129201209200011</t>
  </si>
  <si>
    <t>赵虹杰</t>
  </si>
  <si>
    <t>510922201305037954</t>
  </si>
  <si>
    <t>王逸凡</t>
  </si>
  <si>
    <t>510122201305160254</t>
  </si>
  <si>
    <t>徐梓翔</t>
  </si>
  <si>
    <t>510129201305220039</t>
  </si>
  <si>
    <t>5人</t>
  </si>
  <si>
    <t>李济楷</t>
  </si>
  <si>
    <t>510107201210210075</t>
  </si>
  <si>
    <t>管路扬</t>
  </si>
  <si>
    <t>510122201302220258</t>
  </si>
  <si>
    <t>黄嘉怡</t>
  </si>
  <si>
    <t>510122201302230042</t>
  </si>
  <si>
    <t>钟睿</t>
  </si>
  <si>
    <t>512081201301255834</t>
  </si>
  <si>
    <t>何羿辰</t>
  </si>
  <si>
    <t>510107201301050118</t>
  </si>
  <si>
    <t>朱翔瑜</t>
  </si>
  <si>
    <t>511324201304203659</t>
  </si>
  <si>
    <t>周奕淳</t>
  </si>
  <si>
    <t>510107201302040114</t>
  </si>
  <si>
    <t>王钰皓</t>
  </si>
  <si>
    <t>511112201207023553</t>
  </si>
  <si>
    <t>郑子恒</t>
  </si>
  <si>
    <t>51018420130525003X</t>
  </si>
  <si>
    <t>李思豪</t>
  </si>
  <si>
    <t>510122201210160438</t>
  </si>
  <si>
    <t>8人</t>
  </si>
  <si>
    <t>邓婧童</t>
  </si>
  <si>
    <t>510122201305180060</t>
  </si>
  <si>
    <t>张熙雨</t>
  </si>
  <si>
    <t>510105201301180139</t>
  </si>
  <si>
    <t>查宜辰</t>
  </si>
  <si>
    <t>511321201210192160</t>
  </si>
  <si>
    <t>罗宇哲</t>
  </si>
  <si>
    <t>510129201301200073</t>
  </si>
  <si>
    <t>伍奕恒</t>
  </si>
  <si>
    <t>510107201206180117</t>
  </si>
  <si>
    <t>姜明晰</t>
  </si>
  <si>
    <t>510122201305210311</t>
  </si>
  <si>
    <t>朱云乐</t>
  </si>
  <si>
    <t>510122201211160210</t>
  </si>
  <si>
    <t>刘翊博</t>
  </si>
  <si>
    <t>510107201302120093</t>
  </si>
  <si>
    <t>张泽明慧</t>
  </si>
  <si>
    <t>510132201211010100</t>
  </si>
  <si>
    <t>李国睿</t>
  </si>
  <si>
    <t>512081201302220393</t>
  </si>
  <si>
    <t>张嘉熠</t>
  </si>
  <si>
    <t>511129201308250832</t>
  </si>
  <si>
    <t>余俊熹</t>
  </si>
  <si>
    <t>510105201209130112</t>
  </si>
  <si>
    <t>陈瑶瑶</t>
  </si>
  <si>
    <t>51132120121018374X</t>
  </si>
  <si>
    <t>田耀翔</t>
  </si>
  <si>
    <t>510122201303230159</t>
  </si>
  <si>
    <t>才尔殊</t>
  </si>
  <si>
    <t>510107201303060096</t>
  </si>
  <si>
    <t>一共50人，带队老师：李梅、黄玲、郭飞</t>
  </si>
  <si>
    <t>一共50人，带队老师：葛玉梅、王敏</t>
  </si>
  <si>
    <t xml:space="preserve"> </t>
  </si>
  <si>
    <t>六年级研学学生点名表</t>
  </si>
  <si>
    <t>备注</t>
  </si>
  <si>
    <t>带队老师：李梅、黄玲、郭飞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</si>
</sst>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宋体"/>
      <charset val="134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6"/>
      <color rgb="FF000000"/>
      <name val="宋体"/>
      <charset val="134"/>
    </font>
    <font>
      <sz val="12"/>
      <color rgb="FF000000"/>
      <name val="等线"/>
      <charset val="134"/>
    </font>
    <font>
      <sz val="12"/>
      <name val="宋体"/>
      <charset val="0"/>
      <scheme val="minor"/>
    </font>
    <font>
      <sz val="12"/>
      <name val="宋体"/>
      <charset val="134"/>
      <scheme val="minor"/>
    </font>
    <font>
      <sz val="12"/>
      <color rgb="FF00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horizontal="left"/>
      <protection locked="0"/>
    </xf>
    <xf numFmtId="0" fontId="1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/>
    </xf>
    <xf numFmtId="49" fontId="9" fillId="2" borderId="1" xfId="0" applyNumberFormat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/>
    </xf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left" vertical="center"/>
    </xf>
    <xf numFmtId="0" fontId="1" fillId="0" borderId="1" xfId="0" applyFont="1" applyFill="1" applyBorder="1" applyAlignment="1" quotePrefix="1">
      <alignment horizontal="left" vertical="center"/>
    </xf>
    <xf numFmtId="0" fontId="2" fillId="0" borderId="1" xfId="0" applyFont="1" applyFill="1" applyBorder="1" applyAlignment="1" quotePrefix="1">
      <alignment horizontal="left" vertical="center"/>
    </xf>
    <xf numFmtId="0" fontId="1" fillId="0" borderId="1" xfId="0" applyFont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8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635</xdr:colOff>
      <xdr:row>0</xdr:row>
      <xdr:rowOff>635</xdr:rowOff>
    </xdr:from>
    <xdr:to>
      <xdr:col>14</xdr:col>
      <xdr:colOff>438785</xdr:colOff>
      <xdr:row>20</xdr:row>
      <xdr:rowOff>124460</xdr:rowOff>
    </xdr:to>
    <xdr:pic>
      <xdr:nvPicPr>
        <xdr:cNvPr id="2" name="图片 1" descr="微信图片_2025060614594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635" y="635"/>
          <a:ext cx="8759190" cy="4391025"/>
        </a:xfrm>
        <a:prstGeom prst="rect">
          <a:avLst/>
        </a:prstGeom>
      </xdr:spPr>
    </xdr:pic>
    <xdr:clientData/>
  </xdr:twoCellAnchor>
  <xdr:twoCellAnchor editAs="oneCell">
    <xdr:from>
      <xdr:col>1</xdr:col>
      <xdr:colOff>390525</xdr:colOff>
      <xdr:row>23</xdr:row>
      <xdr:rowOff>47625</xdr:rowOff>
    </xdr:from>
    <xdr:to>
      <xdr:col>11</xdr:col>
      <xdr:colOff>542925</xdr:colOff>
      <xdr:row>32</xdr:row>
      <xdr:rowOff>114300</xdr:rowOff>
    </xdr:to>
    <xdr:pic>
      <xdr:nvPicPr>
        <xdr:cNvPr id="3" name="图片 2" descr="微信图片_20250606145947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84885" y="4954905"/>
          <a:ext cx="6096000" cy="1986915"/>
        </a:xfrm>
        <a:prstGeom prst="rect">
          <a:avLst/>
        </a:prstGeom>
      </xdr:spPr>
    </xdr:pic>
    <xdr:clientData/>
  </xdr:twoCellAnchor>
  <xdr:twoCellAnchor editAs="oneCell">
    <xdr:from>
      <xdr:col>8</xdr:col>
      <xdr:colOff>9525</xdr:colOff>
      <xdr:row>11</xdr:row>
      <xdr:rowOff>5080</xdr:rowOff>
    </xdr:from>
    <xdr:to>
      <xdr:col>8</xdr:col>
      <xdr:colOff>533400</xdr:colOff>
      <xdr:row>13</xdr:row>
      <xdr:rowOff>23495</xdr:rowOff>
    </xdr:to>
    <xdr:pic>
      <xdr:nvPicPr>
        <xdr:cNvPr id="4" name="图片 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764405" y="2352040"/>
          <a:ext cx="523875" cy="445135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7</xdr:col>
      <xdr:colOff>666750</xdr:colOff>
      <xdr:row>13</xdr:row>
      <xdr:rowOff>109220</xdr:rowOff>
    </xdr:from>
    <xdr:to>
      <xdr:col>8</xdr:col>
      <xdr:colOff>533400</xdr:colOff>
      <xdr:row>15</xdr:row>
      <xdr:rowOff>73025</xdr:rowOff>
    </xdr:to>
    <xdr:pic>
      <xdr:nvPicPr>
        <xdr:cNvPr id="5" name="图片 4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4754880" y="2882900"/>
          <a:ext cx="533400" cy="3905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T20" sqref="T20"/>
    </sheetView>
  </sheetViews>
  <sheetFormatPr defaultColWidth="9" defaultRowHeight="16.8"/>
  <sheetData/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9"/>
  <sheetViews>
    <sheetView topLeftCell="A58" workbookViewId="0">
      <selection activeCell="E44" sqref="E44:E79"/>
    </sheetView>
  </sheetViews>
  <sheetFormatPr defaultColWidth="5.75" defaultRowHeight="17.6" outlineLevelCol="4"/>
  <cols>
    <col min="1" max="1" width="5.75" style="56" customWidth="1"/>
    <col min="2" max="2" width="15" style="56" customWidth="1"/>
    <col min="3" max="3" width="8.125" style="56" customWidth="1"/>
    <col min="4" max="4" width="22.625" style="56" customWidth="1"/>
    <col min="5" max="5" width="10.75" style="56" customWidth="1"/>
    <col min="6" max="16384" width="5.75" style="56" customWidth="1"/>
  </cols>
  <sheetData>
    <row r="1" ht="18" customHeight="1" spans="1:5">
      <c r="A1" s="55" t="s">
        <v>0</v>
      </c>
      <c r="B1" s="55"/>
      <c r="C1" s="55"/>
      <c r="D1" s="55"/>
      <c r="E1" s="55"/>
    </row>
    <row r="2" s="55" customFormat="1" spans="1:5">
      <c r="A2" s="57" t="s">
        <v>1</v>
      </c>
      <c r="B2" s="57" t="s">
        <v>2</v>
      </c>
      <c r="C2" s="57" t="s">
        <v>3</v>
      </c>
      <c r="D2" s="57" t="s">
        <v>4</v>
      </c>
      <c r="E2" s="57" t="s">
        <v>5</v>
      </c>
    </row>
    <row r="3" spans="1:5">
      <c r="A3" s="49">
        <v>1</v>
      </c>
      <c r="B3" s="58" t="s">
        <v>6</v>
      </c>
      <c r="C3" s="58" t="s">
        <v>7</v>
      </c>
      <c r="D3" s="49" t="s">
        <v>8</v>
      </c>
      <c r="E3" s="59" t="s">
        <v>9</v>
      </c>
    </row>
    <row r="4" spans="1:5">
      <c r="A4" s="49">
        <v>2</v>
      </c>
      <c r="B4" s="58" t="s">
        <v>6</v>
      </c>
      <c r="C4" s="58" t="s">
        <v>10</v>
      </c>
      <c r="D4" s="49" t="s">
        <v>11</v>
      </c>
      <c r="E4" s="57"/>
    </row>
    <row r="5" spans="1:5">
      <c r="A5" s="49">
        <v>3</v>
      </c>
      <c r="B5" s="58" t="s">
        <v>6</v>
      </c>
      <c r="C5" s="58" t="s">
        <v>12</v>
      </c>
      <c r="D5" s="49" t="s">
        <v>13</v>
      </c>
      <c r="E5" s="57"/>
    </row>
    <row r="6" spans="1:5">
      <c r="A6" s="49">
        <v>4</v>
      </c>
      <c r="B6" s="58" t="s">
        <v>6</v>
      </c>
      <c r="C6" s="58" t="s">
        <v>14</v>
      </c>
      <c r="D6" s="49" t="s">
        <v>15</v>
      </c>
      <c r="E6" s="57"/>
    </row>
    <row r="7" spans="1:5">
      <c r="A7" s="49">
        <v>5</v>
      </c>
      <c r="B7" s="58" t="s">
        <v>6</v>
      </c>
      <c r="C7" s="58" t="s">
        <v>16</v>
      </c>
      <c r="D7" s="49" t="s">
        <v>17</v>
      </c>
      <c r="E7" s="57"/>
    </row>
    <row r="8" spans="1:5">
      <c r="A8" s="49">
        <v>6</v>
      </c>
      <c r="B8" s="58" t="s">
        <v>6</v>
      </c>
      <c r="C8" s="58" t="s">
        <v>18</v>
      </c>
      <c r="D8" s="49" t="s">
        <v>19</v>
      </c>
      <c r="E8" s="57"/>
    </row>
    <row r="9" spans="1:5">
      <c r="A9" s="49">
        <v>7</v>
      </c>
      <c r="B9" s="58" t="s">
        <v>20</v>
      </c>
      <c r="C9" s="58" t="s">
        <v>21</v>
      </c>
      <c r="D9" s="49" t="s">
        <v>22</v>
      </c>
      <c r="E9" s="57"/>
    </row>
    <row r="10" spans="1:5">
      <c r="A10" s="49">
        <v>8</v>
      </c>
      <c r="B10" s="58" t="s">
        <v>23</v>
      </c>
      <c r="C10" s="58" t="s">
        <v>24</v>
      </c>
      <c r="D10" s="49" t="s">
        <v>25</v>
      </c>
      <c r="E10" s="57"/>
    </row>
    <row r="11" spans="1:5">
      <c r="A11" s="49">
        <v>9</v>
      </c>
      <c r="B11" s="58" t="s">
        <v>23</v>
      </c>
      <c r="C11" s="58" t="s">
        <v>26</v>
      </c>
      <c r="D11" s="49" t="s">
        <v>27</v>
      </c>
      <c r="E11" s="57"/>
    </row>
    <row r="12" spans="1:5">
      <c r="A12" s="49">
        <v>10</v>
      </c>
      <c r="B12" s="58" t="s">
        <v>23</v>
      </c>
      <c r="C12" s="58" t="s">
        <v>28</v>
      </c>
      <c r="D12" s="49" t="s">
        <v>29</v>
      </c>
      <c r="E12" s="57"/>
    </row>
    <row r="13" spans="1:5">
      <c r="A13" s="49">
        <v>11</v>
      </c>
      <c r="B13" s="58" t="s">
        <v>23</v>
      </c>
      <c r="C13" s="43" t="s">
        <v>30</v>
      </c>
      <c r="D13" s="49" t="s">
        <v>31</v>
      </c>
      <c r="E13" s="57"/>
    </row>
    <row r="14" spans="1:5">
      <c r="A14" s="49">
        <v>12</v>
      </c>
      <c r="B14" s="58" t="s">
        <v>23</v>
      </c>
      <c r="C14" s="58" t="s">
        <v>32</v>
      </c>
      <c r="D14" s="49" t="s">
        <v>33</v>
      </c>
      <c r="E14" s="57"/>
    </row>
    <row r="15" spans="1:5">
      <c r="A15" s="49">
        <v>13</v>
      </c>
      <c r="B15" s="58" t="s">
        <v>23</v>
      </c>
      <c r="C15" s="58" t="s">
        <v>34</v>
      </c>
      <c r="D15" s="49" t="s">
        <v>35</v>
      </c>
      <c r="E15" s="57"/>
    </row>
    <row r="16" spans="1:5">
      <c r="A16" s="49">
        <v>14</v>
      </c>
      <c r="B16" s="58" t="s">
        <v>23</v>
      </c>
      <c r="C16" s="58" t="s">
        <v>36</v>
      </c>
      <c r="D16" s="49" t="s">
        <v>37</v>
      </c>
      <c r="E16" s="57"/>
    </row>
    <row r="17" spans="1:5">
      <c r="A17" s="49">
        <v>15</v>
      </c>
      <c r="B17" s="58" t="s">
        <v>23</v>
      </c>
      <c r="C17" s="58" t="s">
        <v>38</v>
      </c>
      <c r="D17" s="49" t="s">
        <v>39</v>
      </c>
      <c r="E17" s="57"/>
    </row>
    <row r="18" spans="1:5">
      <c r="A18" s="49">
        <v>16</v>
      </c>
      <c r="B18" s="58" t="s">
        <v>23</v>
      </c>
      <c r="C18" s="58" t="s">
        <v>40</v>
      </c>
      <c r="D18" s="49" t="s">
        <v>41</v>
      </c>
      <c r="E18" s="57"/>
    </row>
    <row r="19" spans="1:5">
      <c r="A19" s="49">
        <v>17</v>
      </c>
      <c r="B19" s="58" t="s">
        <v>42</v>
      </c>
      <c r="C19" s="58" t="s">
        <v>43</v>
      </c>
      <c r="D19" s="49" t="s">
        <v>44</v>
      </c>
      <c r="E19" s="57"/>
    </row>
    <row r="20" spans="1:5">
      <c r="A20" s="49">
        <v>18</v>
      </c>
      <c r="B20" s="58" t="s">
        <v>42</v>
      </c>
      <c r="C20" s="58" t="s">
        <v>45</v>
      </c>
      <c r="D20" s="49" t="s">
        <v>46</v>
      </c>
      <c r="E20" s="57"/>
    </row>
    <row r="21" spans="1:5">
      <c r="A21" s="49">
        <v>19</v>
      </c>
      <c r="B21" s="58" t="s">
        <v>42</v>
      </c>
      <c r="C21" s="58" t="s">
        <v>47</v>
      </c>
      <c r="D21" s="49" t="s">
        <v>48</v>
      </c>
      <c r="E21" s="57"/>
    </row>
    <row r="22" spans="1:5">
      <c r="A22" s="49">
        <v>20</v>
      </c>
      <c r="B22" s="58" t="s">
        <v>42</v>
      </c>
      <c r="C22" s="58" t="s">
        <v>49</v>
      </c>
      <c r="D22" s="49" t="s">
        <v>50</v>
      </c>
      <c r="E22" s="57"/>
    </row>
    <row r="23" spans="1:5">
      <c r="A23" s="49">
        <v>21</v>
      </c>
      <c r="B23" s="58" t="s">
        <v>42</v>
      </c>
      <c r="C23" s="58" t="s">
        <v>51</v>
      </c>
      <c r="D23" s="49" t="s">
        <v>52</v>
      </c>
      <c r="E23" s="57"/>
    </row>
    <row r="24" spans="1:5">
      <c r="A24" s="49">
        <v>22</v>
      </c>
      <c r="B24" s="58" t="s">
        <v>53</v>
      </c>
      <c r="C24" s="58" t="s">
        <v>54</v>
      </c>
      <c r="D24" s="49" t="s">
        <v>55</v>
      </c>
      <c r="E24" s="57"/>
    </row>
    <row r="25" spans="1:5">
      <c r="A25" s="49">
        <v>23</v>
      </c>
      <c r="B25" s="58" t="s">
        <v>53</v>
      </c>
      <c r="C25" s="58" t="s">
        <v>56</v>
      </c>
      <c r="D25" s="49" t="s">
        <v>57</v>
      </c>
      <c r="E25" s="57"/>
    </row>
    <row r="26" spans="1:5">
      <c r="A26" s="49">
        <v>24</v>
      </c>
      <c r="B26" s="58" t="s">
        <v>53</v>
      </c>
      <c r="C26" s="58" t="s">
        <v>58</v>
      </c>
      <c r="D26" s="49" t="s">
        <v>59</v>
      </c>
      <c r="E26" s="57"/>
    </row>
    <row r="27" spans="1:5">
      <c r="A27" s="49">
        <v>25</v>
      </c>
      <c r="B27" s="58" t="s">
        <v>53</v>
      </c>
      <c r="C27" s="58" t="s">
        <v>60</v>
      </c>
      <c r="D27" s="49" t="s">
        <v>61</v>
      </c>
      <c r="E27" s="57"/>
    </row>
    <row r="28" spans="1:5">
      <c r="A28" s="49">
        <v>26</v>
      </c>
      <c r="B28" s="58" t="s">
        <v>53</v>
      </c>
      <c r="C28" s="58" t="s">
        <v>62</v>
      </c>
      <c r="D28" s="49" t="s">
        <v>63</v>
      </c>
      <c r="E28" s="57"/>
    </row>
    <row r="29" spans="1:5">
      <c r="A29" s="49">
        <v>27</v>
      </c>
      <c r="B29" s="58" t="s">
        <v>53</v>
      </c>
      <c r="C29" s="58" t="s">
        <v>64</v>
      </c>
      <c r="D29" s="49" t="s">
        <v>65</v>
      </c>
      <c r="E29" s="57"/>
    </row>
    <row r="30" spans="1:5">
      <c r="A30" s="49">
        <v>28</v>
      </c>
      <c r="B30" s="58" t="s">
        <v>53</v>
      </c>
      <c r="C30" s="58" t="s">
        <v>66</v>
      </c>
      <c r="D30" s="49" t="s">
        <v>67</v>
      </c>
      <c r="E30" s="57"/>
    </row>
    <row r="31" spans="1:5">
      <c r="A31" s="49">
        <v>29</v>
      </c>
      <c r="B31" s="58" t="s">
        <v>68</v>
      </c>
      <c r="C31" s="58" t="s">
        <v>69</v>
      </c>
      <c r="D31" s="49" t="s">
        <v>70</v>
      </c>
      <c r="E31" s="57"/>
    </row>
    <row r="32" spans="1:5">
      <c r="A32" s="49">
        <v>30</v>
      </c>
      <c r="B32" s="58" t="s">
        <v>68</v>
      </c>
      <c r="C32" s="58" t="s">
        <v>71</v>
      </c>
      <c r="D32" s="49" t="s">
        <v>72</v>
      </c>
      <c r="E32" s="57"/>
    </row>
    <row r="33" spans="1:5">
      <c r="A33" s="49">
        <v>31</v>
      </c>
      <c r="B33" s="58" t="s">
        <v>68</v>
      </c>
      <c r="C33" s="58" t="s">
        <v>73</v>
      </c>
      <c r="D33" s="49" t="s">
        <v>74</v>
      </c>
      <c r="E33" s="57"/>
    </row>
    <row r="34" spans="1:5">
      <c r="A34" s="49">
        <v>32</v>
      </c>
      <c r="B34" s="58" t="s">
        <v>75</v>
      </c>
      <c r="C34" s="58" t="s">
        <v>76</v>
      </c>
      <c r="D34" s="49" t="s">
        <v>77</v>
      </c>
      <c r="E34" s="57"/>
    </row>
    <row r="35" spans="1:5">
      <c r="A35" s="49">
        <v>33</v>
      </c>
      <c r="B35" s="58" t="s">
        <v>75</v>
      </c>
      <c r="C35" s="58" t="s">
        <v>78</v>
      </c>
      <c r="D35" s="49" t="s">
        <v>79</v>
      </c>
      <c r="E35" s="57"/>
    </row>
    <row r="36" spans="1:5">
      <c r="A36" s="49">
        <v>34</v>
      </c>
      <c r="B36" s="58" t="s">
        <v>80</v>
      </c>
      <c r="C36" s="58" t="s">
        <v>81</v>
      </c>
      <c r="D36" s="49" t="s">
        <v>82</v>
      </c>
      <c r="E36" s="57"/>
    </row>
    <row r="37" spans="1:5">
      <c r="A37" s="49">
        <v>35</v>
      </c>
      <c r="B37" s="58" t="s">
        <v>80</v>
      </c>
      <c r="C37" s="58" t="s">
        <v>83</v>
      </c>
      <c r="D37" s="49" t="s">
        <v>84</v>
      </c>
      <c r="E37" s="57"/>
    </row>
    <row r="38" spans="1:5">
      <c r="A38" s="49">
        <v>36</v>
      </c>
      <c r="B38" s="58" t="s">
        <v>80</v>
      </c>
      <c r="C38" s="58" t="s">
        <v>85</v>
      </c>
      <c r="D38" s="49" t="s">
        <v>86</v>
      </c>
      <c r="E38" s="57"/>
    </row>
    <row r="39" spans="1:5">
      <c r="A39" s="49">
        <v>37</v>
      </c>
      <c r="B39" s="58" t="s">
        <v>80</v>
      </c>
      <c r="C39" s="58" t="s">
        <v>87</v>
      </c>
      <c r="D39" s="49" t="s">
        <v>88</v>
      </c>
      <c r="E39" s="57"/>
    </row>
    <row r="40" spans="1:5">
      <c r="A40" s="49">
        <v>38</v>
      </c>
      <c r="B40" s="58" t="s">
        <v>89</v>
      </c>
      <c r="C40" s="58" t="s">
        <v>90</v>
      </c>
      <c r="D40" s="49" t="s">
        <v>91</v>
      </c>
      <c r="E40" s="57"/>
    </row>
    <row r="41" spans="1:5">
      <c r="A41" s="49">
        <v>39</v>
      </c>
      <c r="B41" s="58" t="s">
        <v>92</v>
      </c>
      <c r="C41" s="58" t="s">
        <v>93</v>
      </c>
      <c r="D41" s="49" t="s">
        <v>94</v>
      </c>
      <c r="E41" s="57"/>
    </row>
    <row r="42" spans="1:5">
      <c r="A42" s="49">
        <v>40</v>
      </c>
      <c r="B42" s="58" t="s">
        <v>92</v>
      </c>
      <c r="C42" s="43" t="s">
        <v>95</v>
      </c>
      <c r="D42" s="49" t="s">
        <v>96</v>
      </c>
      <c r="E42" s="57"/>
    </row>
    <row r="43" spans="1:5">
      <c r="A43" s="49">
        <v>41</v>
      </c>
      <c r="B43" s="58" t="s">
        <v>92</v>
      </c>
      <c r="C43" s="58" t="s">
        <v>97</v>
      </c>
      <c r="D43" s="49" t="s">
        <v>98</v>
      </c>
      <c r="E43" s="57"/>
    </row>
    <row r="44" spans="1:5">
      <c r="A44" s="49">
        <v>42</v>
      </c>
      <c r="B44" s="58" t="s">
        <v>6</v>
      </c>
      <c r="C44" s="58" t="s">
        <v>99</v>
      </c>
      <c r="D44" s="49" t="s">
        <v>100</v>
      </c>
      <c r="E44" s="60" t="s">
        <v>101</v>
      </c>
    </row>
    <row r="45" spans="1:5">
      <c r="A45" s="49">
        <v>43</v>
      </c>
      <c r="B45" s="58" t="s">
        <v>6</v>
      </c>
      <c r="C45" s="58" t="s">
        <v>102</v>
      </c>
      <c r="D45" s="49" t="s">
        <v>103</v>
      </c>
      <c r="E45" s="61"/>
    </row>
    <row r="46" spans="1:5">
      <c r="A46" s="49">
        <v>44</v>
      </c>
      <c r="B46" s="58" t="s">
        <v>6</v>
      </c>
      <c r="C46" s="58" t="s">
        <v>104</v>
      </c>
      <c r="D46" s="49" t="s">
        <v>105</v>
      </c>
      <c r="E46" s="61"/>
    </row>
    <row r="47" spans="1:5">
      <c r="A47" s="49">
        <v>45</v>
      </c>
      <c r="B47" s="58" t="s">
        <v>6</v>
      </c>
      <c r="C47" s="58" t="s">
        <v>106</v>
      </c>
      <c r="D47" s="49" t="s">
        <v>107</v>
      </c>
      <c r="E47" s="61"/>
    </row>
    <row r="48" spans="1:5">
      <c r="A48" s="49">
        <v>46</v>
      </c>
      <c r="B48" s="58" t="s">
        <v>6</v>
      </c>
      <c r="C48" s="58" t="s">
        <v>108</v>
      </c>
      <c r="D48" s="49" t="s">
        <v>109</v>
      </c>
      <c r="E48" s="61"/>
    </row>
    <row r="49" spans="1:5">
      <c r="A49" s="49">
        <v>47</v>
      </c>
      <c r="B49" s="58" t="s">
        <v>6</v>
      </c>
      <c r="C49" s="58" t="s">
        <v>110</v>
      </c>
      <c r="D49" s="49" t="s">
        <v>111</v>
      </c>
      <c r="E49" s="61"/>
    </row>
    <row r="50" spans="1:5">
      <c r="A50" s="49">
        <v>48</v>
      </c>
      <c r="B50" s="58" t="s">
        <v>6</v>
      </c>
      <c r="C50" s="58" t="s">
        <v>112</v>
      </c>
      <c r="D50" s="49" t="s">
        <v>113</v>
      </c>
      <c r="E50" s="61"/>
    </row>
    <row r="51" spans="1:5">
      <c r="A51" s="49">
        <v>49</v>
      </c>
      <c r="B51" s="58" t="s">
        <v>20</v>
      </c>
      <c r="C51" s="58" t="s">
        <v>114</v>
      </c>
      <c r="D51" s="49" t="s">
        <v>115</v>
      </c>
      <c r="E51" s="61"/>
    </row>
    <row r="52" spans="1:5">
      <c r="A52" s="49">
        <v>50</v>
      </c>
      <c r="B52" s="58" t="s">
        <v>20</v>
      </c>
      <c r="C52" s="58" t="s">
        <v>116</v>
      </c>
      <c r="D52" s="49" t="s">
        <v>117</v>
      </c>
      <c r="E52" s="61"/>
    </row>
    <row r="53" spans="1:5">
      <c r="A53" s="49">
        <v>51</v>
      </c>
      <c r="B53" s="58" t="s">
        <v>23</v>
      </c>
      <c r="C53" s="58" t="s">
        <v>118</v>
      </c>
      <c r="D53" s="49" t="s">
        <v>119</v>
      </c>
      <c r="E53" s="61"/>
    </row>
    <row r="54" spans="1:5">
      <c r="A54" s="49">
        <v>52</v>
      </c>
      <c r="B54" s="58" t="s">
        <v>23</v>
      </c>
      <c r="C54" s="58" t="s">
        <v>120</v>
      </c>
      <c r="D54" s="49" t="s">
        <v>121</v>
      </c>
      <c r="E54" s="61"/>
    </row>
    <row r="55" spans="1:5">
      <c r="A55" s="49">
        <v>53</v>
      </c>
      <c r="B55" s="58" t="s">
        <v>23</v>
      </c>
      <c r="C55" s="58" t="s">
        <v>122</v>
      </c>
      <c r="D55" s="49" t="s">
        <v>123</v>
      </c>
      <c r="E55" s="61"/>
    </row>
    <row r="56" spans="1:5">
      <c r="A56" s="49">
        <v>54</v>
      </c>
      <c r="B56" s="58" t="s">
        <v>23</v>
      </c>
      <c r="C56" s="58" t="s">
        <v>124</v>
      </c>
      <c r="D56" s="49" t="s">
        <v>125</v>
      </c>
      <c r="E56" s="61"/>
    </row>
    <row r="57" spans="1:5">
      <c r="A57" s="49">
        <v>55</v>
      </c>
      <c r="B57" s="58" t="s">
        <v>42</v>
      </c>
      <c r="C57" s="58" t="s">
        <v>126</v>
      </c>
      <c r="D57" s="49" t="s">
        <v>127</v>
      </c>
      <c r="E57" s="61"/>
    </row>
    <row r="58" spans="1:5">
      <c r="A58" s="49">
        <v>56</v>
      </c>
      <c r="B58" s="58" t="s">
        <v>42</v>
      </c>
      <c r="C58" s="58" t="s">
        <v>128</v>
      </c>
      <c r="D58" s="49" t="s">
        <v>129</v>
      </c>
      <c r="E58" s="61"/>
    </row>
    <row r="59" spans="1:5">
      <c r="A59" s="49">
        <v>57</v>
      </c>
      <c r="B59" s="58" t="s">
        <v>53</v>
      </c>
      <c r="C59" s="58" t="s">
        <v>130</v>
      </c>
      <c r="D59" s="49" t="s">
        <v>131</v>
      </c>
      <c r="E59" s="61"/>
    </row>
    <row r="60" spans="1:5">
      <c r="A60" s="49">
        <v>58</v>
      </c>
      <c r="B60" s="58" t="s">
        <v>53</v>
      </c>
      <c r="C60" s="58" t="s">
        <v>132</v>
      </c>
      <c r="D60" s="49" t="s">
        <v>133</v>
      </c>
      <c r="E60" s="61"/>
    </row>
    <row r="61" spans="1:5">
      <c r="A61" s="49">
        <v>59</v>
      </c>
      <c r="B61" s="58" t="s">
        <v>53</v>
      </c>
      <c r="C61" s="58" t="s">
        <v>134</v>
      </c>
      <c r="D61" s="49" t="s">
        <v>135</v>
      </c>
      <c r="E61" s="61"/>
    </row>
    <row r="62" spans="1:5">
      <c r="A62" s="49">
        <v>60</v>
      </c>
      <c r="B62" s="58" t="s">
        <v>68</v>
      </c>
      <c r="C62" s="58" t="s">
        <v>136</v>
      </c>
      <c r="D62" s="49" t="s">
        <v>137</v>
      </c>
      <c r="E62" s="61"/>
    </row>
    <row r="63" spans="1:5">
      <c r="A63" s="49">
        <v>61</v>
      </c>
      <c r="B63" s="58" t="s">
        <v>68</v>
      </c>
      <c r="C63" s="58" t="s">
        <v>138</v>
      </c>
      <c r="D63" s="49" t="s">
        <v>139</v>
      </c>
      <c r="E63" s="61"/>
    </row>
    <row r="64" spans="1:5">
      <c r="A64" s="49">
        <v>62</v>
      </c>
      <c r="B64" s="58" t="s">
        <v>68</v>
      </c>
      <c r="C64" s="58" t="s">
        <v>140</v>
      </c>
      <c r="D64" s="49" t="s">
        <v>141</v>
      </c>
      <c r="E64" s="61"/>
    </row>
    <row r="65" spans="1:5">
      <c r="A65" s="49">
        <v>63</v>
      </c>
      <c r="B65" s="58" t="s">
        <v>68</v>
      </c>
      <c r="C65" s="58" t="s">
        <v>142</v>
      </c>
      <c r="D65" s="49" t="s">
        <v>143</v>
      </c>
      <c r="E65" s="61"/>
    </row>
    <row r="66" spans="1:5">
      <c r="A66" s="49">
        <v>64</v>
      </c>
      <c r="B66" s="58" t="s">
        <v>68</v>
      </c>
      <c r="C66" s="58" t="s">
        <v>144</v>
      </c>
      <c r="D66" s="49" t="s">
        <v>145</v>
      </c>
      <c r="E66" s="61"/>
    </row>
    <row r="67" spans="1:5">
      <c r="A67" s="49">
        <v>65</v>
      </c>
      <c r="B67" s="58" t="s">
        <v>75</v>
      </c>
      <c r="C67" s="58" t="s">
        <v>146</v>
      </c>
      <c r="D67" s="49" t="s">
        <v>147</v>
      </c>
      <c r="E67" s="61"/>
    </row>
    <row r="68" spans="1:5">
      <c r="A68" s="49">
        <v>66</v>
      </c>
      <c r="B68" s="58" t="s">
        <v>75</v>
      </c>
      <c r="C68" s="58" t="s">
        <v>148</v>
      </c>
      <c r="D68" s="49" t="s">
        <v>149</v>
      </c>
      <c r="E68" s="61"/>
    </row>
    <row r="69" spans="1:5">
      <c r="A69" s="49">
        <v>67</v>
      </c>
      <c r="B69" s="58" t="s">
        <v>80</v>
      </c>
      <c r="C69" s="58" t="s">
        <v>150</v>
      </c>
      <c r="D69" s="49" t="s">
        <v>151</v>
      </c>
      <c r="E69" s="61"/>
    </row>
    <row r="70" spans="1:5">
      <c r="A70" s="49">
        <v>68</v>
      </c>
      <c r="B70" s="58" t="s">
        <v>80</v>
      </c>
      <c r="C70" s="58" t="s">
        <v>152</v>
      </c>
      <c r="D70" s="49" t="s">
        <v>153</v>
      </c>
      <c r="E70" s="61"/>
    </row>
    <row r="71" spans="1:5">
      <c r="A71" s="49">
        <v>69</v>
      </c>
      <c r="B71" s="58" t="s">
        <v>80</v>
      </c>
      <c r="C71" s="58" t="s">
        <v>154</v>
      </c>
      <c r="D71" s="49" t="s">
        <v>155</v>
      </c>
      <c r="E71" s="61"/>
    </row>
    <row r="72" spans="1:5">
      <c r="A72" s="49">
        <v>70</v>
      </c>
      <c r="B72" s="58" t="s">
        <v>80</v>
      </c>
      <c r="C72" s="58" t="s">
        <v>156</v>
      </c>
      <c r="D72" s="49" t="s">
        <v>157</v>
      </c>
      <c r="E72" s="61"/>
    </row>
    <row r="73" spans="1:5">
      <c r="A73" s="49">
        <v>71</v>
      </c>
      <c r="B73" s="58" t="s">
        <v>80</v>
      </c>
      <c r="C73" s="49" t="s">
        <v>158</v>
      </c>
      <c r="D73" s="49" t="s">
        <v>159</v>
      </c>
      <c r="E73" s="61"/>
    </row>
    <row r="74" spans="1:5">
      <c r="A74" s="49">
        <v>72</v>
      </c>
      <c r="B74" s="58" t="s">
        <v>89</v>
      </c>
      <c r="C74" s="58" t="s">
        <v>160</v>
      </c>
      <c r="D74" s="49" t="s">
        <v>161</v>
      </c>
      <c r="E74" s="61"/>
    </row>
    <row r="75" spans="1:5">
      <c r="A75" s="49">
        <v>73</v>
      </c>
      <c r="B75" s="58" t="s">
        <v>89</v>
      </c>
      <c r="C75" s="58" t="s">
        <v>162</v>
      </c>
      <c r="D75" s="49" t="s">
        <v>163</v>
      </c>
      <c r="E75" s="61"/>
    </row>
    <row r="76" spans="1:5">
      <c r="A76" s="49">
        <v>74</v>
      </c>
      <c r="B76" s="58" t="s">
        <v>92</v>
      </c>
      <c r="C76" s="58" t="s">
        <v>164</v>
      </c>
      <c r="D76" s="49" t="s">
        <v>165</v>
      </c>
      <c r="E76" s="61"/>
    </row>
    <row r="77" spans="1:5">
      <c r="A77" s="49">
        <v>75</v>
      </c>
      <c r="B77" s="58" t="s">
        <v>92</v>
      </c>
      <c r="C77" s="58" t="s">
        <v>166</v>
      </c>
      <c r="D77" s="62" t="s">
        <v>167</v>
      </c>
      <c r="E77" s="61"/>
    </row>
    <row r="78" spans="1:5">
      <c r="A78" s="49">
        <v>76</v>
      </c>
      <c r="B78" s="58" t="s">
        <v>92</v>
      </c>
      <c r="C78" s="58" t="s">
        <v>168</v>
      </c>
      <c r="D78" s="49" t="s">
        <v>169</v>
      </c>
      <c r="E78" s="61"/>
    </row>
    <row r="79" spans="1:5">
      <c r="A79" s="49">
        <v>77</v>
      </c>
      <c r="B79" s="58"/>
      <c r="C79" s="63" t="s">
        <v>170</v>
      </c>
      <c r="D79" s="64"/>
      <c r="E79" s="66"/>
    </row>
    <row r="80" spans="1:5">
      <c r="A80" s="49">
        <v>78</v>
      </c>
      <c r="B80" s="49">
        <v>609</v>
      </c>
      <c r="C80" s="49" t="s">
        <v>171</v>
      </c>
      <c r="D80" s="67" t="s">
        <v>172</v>
      </c>
      <c r="E80" s="57" t="s">
        <v>173</v>
      </c>
    </row>
    <row r="81" spans="1:5">
      <c r="A81" s="49">
        <v>79</v>
      </c>
      <c r="B81" s="49">
        <v>609</v>
      </c>
      <c r="C81" s="49" t="s">
        <v>174</v>
      </c>
      <c r="D81" s="67" t="s">
        <v>175</v>
      </c>
      <c r="E81" s="57"/>
    </row>
    <row r="82" spans="1:5">
      <c r="A82" s="49">
        <v>80</v>
      </c>
      <c r="B82" s="49">
        <v>609</v>
      </c>
      <c r="C82" s="49" t="s">
        <v>176</v>
      </c>
      <c r="D82" s="67" t="s">
        <v>177</v>
      </c>
      <c r="E82" s="57"/>
    </row>
    <row r="83" spans="1:5">
      <c r="A83" s="49">
        <v>81</v>
      </c>
      <c r="B83" s="49">
        <v>609</v>
      </c>
      <c r="C83" s="49" t="s">
        <v>178</v>
      </c>
      <c r="D83" s="43" t="s">
        <v>179</v>
      </c>
      <c r="E83" s="57"/>
    </row>
    <row r="84" spans="1:5">
      <c r="A84" s="49">
        <v>82</v>
      </c>
      <c r="B84" s="49">
        <v>609</v>
      </c>
      <c r="C84" s="49" t="s">
        <v>180</v>
      </c>
      <c r="D84" s="65" t="s">
        <v>181</v>
      </c>
      <c r="E84" s="57"/>
    </row>
    <row r="85" spans="1:5">
      <c r="A85" s="49">
        <v>83</v>
      </c>
      <c r="B85" s="49">
        <v>609</v>
      </c>
      <c r="C85" s="49" t="s">
        <v>182</v>
      </c>
      <c r="D85" s="67" t="s">
        <v>183</v>
      </c>
      <c r="E85" s="57"/>
    </row>
    <row r="86" spans="1:5">
      <c r="A86" s="49">
        <v>84</v>
      </c>
      <c r="B86" s="49">
        <v>609</v>
      </c>
      <c r="C86" s="49" t="s">
        <v>184</v>
      </c>
      <c r="D86" s="67" t="s">
        <v>185</v>
      </c>
      <c r="E86" s="57"/>
    </row>
    <row r="87" spans="1:5">
      <c r="A87" s="49">
        <v>85</v>
      </c>
      <c r="B87" s="49">
        <v>609</v>
      </c>
      <c r="C87" s="49" t="s">
        <v>186</v>
      </c>
      <c r="D87" s="67" t="s">
        <v>187</v>
      </c>
      <c r="E87" s="57"/>
    </row>
    <row r="88" spans="1:5">
      <c r="A88" s="49">
        <v>86</v>
      </c>
      <c r="B88" s="49">
        <v>609</v>
      </c>
      <c r="C88" s="49" t="s">
        <v>188</v>
      </c>
      <c r="D88" s="67" t="s">
        <v>189</v>
      </c>
      <c r="E88" s="57"/>
    </row>
    <row r="89" spans="1:5">
      <c r="A89" s="49">
        <v>87</v>
      </c>
      <c r="B89" s="49">
        <v>609</v>
      </c>
      <c r="C89" s="49" t="s">
        <v>190</v>
      </c>
      <c r="D89" s="67" t="s">
        <v>191</v>
      </c>
      <c r="E89" s="57"/>
    </row>
    <row r="90" spans="1:5">
      <c r="A90" s="49">
        <v>88</v>
      </c>
      <c r="B90" s="49">
        <v>609</v>
      </c>
      <c r="C90" s="49" t="s">
        <v>192</v>
      </c>
      <c r="D90" s="43" t="s">
        <v>193</v>
      </c>
      <c r="E90" s="57"/>
    </row>
    <row r="91" spans="1:5">
      <c r="A91" s="49">
        <v>89</v>
      </c>
      <c r="B91" s="49">
        <v>609</v>
      </c>
      <c r="C91" s="49" t="s">
        <v>194</v>
      </c>
      <c r="D91" s="67" t="s">
        <v>195</v>
      </c>
      <c r="E91" s="57"/>
    </row>
    <row r="92" spans="1:5">
      <c r="A92" s="49">
        <v>90</v>
      </c>
      <c r="B92" s="49">
        <v>609</v>
      </c>
      <c r="C92" s="49" t="s">
        <v>196</v>
      </c>
      <c r="D92" s="67" t="s">
        <v>197</v>
      </c>
      <c r="E92" s="57"/>
    </row>
    <row r="93" spans="1:5">
      <c r="A93" s="49">
        <v>91</v>
      </c>
      <c r="B93" s="49">
        <v>609</v>
      </c>
      <c r="C93" s="49" t="s">
        <v>198</v>
      </c>
      <c r="D93" s="67" t="s">
        <v>199</v>
      </c>
      <c r="E93" s="57"/>
    </row>
    <row r="94" spans="1:5">
      <c r="A94" s="49">
        <v>92</v>
      </c>
      <c r="B94" s="49">
        <v>609</v>
      </c>
      <c r="C94" s="49" t="s">
        <v>200</v>
      </c>
      <c r="D94" s="67" t="s">
        <v>201</v>
      </c>
      <c r="E94" s="57"/>
    </row>
    <row r="95" spans="1:5">
      <c r="A95" s="49">
        <v>93</v>
      </c>
      <c r="B95" s="49">
        <v>609</v>
      </c>
      <c r="C95" s="49" t="s">
        <v>202</v>
      </c>
      <c r="D95" s="67" t="s">
        <v>203</v>
      </c>
      <c r="E95" s="57"/>
    </row>
    <row r="96" spans="1:5">
      <c r="A96" s="49">
        <v>94</v>
      </c>
      <c r="B96" s="49">
        <v>609</v>
      </c>
      <c r="C96" s="49" t="s">
        <v>204</v>
      </c>
      <c r="D96" s="67" t="s">
        <v>205</v>
      </c>
      <c r="E96" s="57"/>
    </row>
    <row r="97" spans="1:5">
      <c r="A97" s="49">
        <v>95</v>
      </c>
      <c r="B97" s="49">
        <v>609</v>
      </c>
      <c r="C97" s="49" t="s">
        <v>206</v>
      </c>
      <c r="D97" s="49" t="s">
        <v>207</v>
      </c>
      <c r="E97" s="57"/>
    </row>
    <row r="98" spans="1:5">
      <c r="A98" s="49">
        <v>96</v>
      </c>
      <c r="B98" s="49">
        <v>609</v>
      </c>
      <c r="C98" s="49" t="s">
        <v>208</v>
      </c>
      <c r="D98" s="67" t="s">
        <v>209</v>
      </c>
      <c r="E98" s="57"/>
    </row>
    <row r="99" spans="1:5">
      <c r="A99" s="49">
        <v>97</v>
      </c>
      <c r="B99" s="49">
        <v>609</v>
      </c>
      <c r="C99" s="49" t="s">
        <v>210</v>
      </c>
      <c r="D99" s="67" t="s">
        <v>211</v>
      </c>
      <c r="E99" s="57"/>
    </row>
  </sheetData>
  <mergeCells count="4">
    <mergeCell ref="A1:E1"/>
    <mergeCell ref="E3:E43"/>
    <mergeCell ref="E44:E79"/>
    <mergeCell ref="E80:E99"/>
  </mergeCells>
  <conditionalFormatting sqref="B71:C71">
    <cfRule type="duplicateValues" dxfId="0" priority="1"/>
  </conditionalFormatting>
  <dataValidations count="1">
    <dataValidation allowBlank="1" showInputMessage="1" showErrorMessage="1" sqref="D11 D12 D13 D14 D15 D16 D17 D18 D53 D54 D55 D56"/>
  </dataValidation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"/>
  <sheetViews>
    <sheetView topLeftCell="A61" workbookViewId="0">
      <selection activeCell="K93" sqref="K93"/>
    </sheetView>
  </sheetViews>
  <sheetFormatPr defaultColWidth="8" defaultRowHeight="17.6" outlineLevelCol="6"/>
  <cols>
    <col min="1" max="1" width="5" style="39" customWidth="1"/>
    <col min="2" max="2" width="5.375" style="39" customWidth="1"/>
    <col min="3" max="3" width="9.5" style="39" customWidth="1"/>
    <col min="4" max="4" width="21.625" style="39" customWidth="1"/>
    <col min="5" max="5" width="11.125" style="39" customWidth="1"/>
    <col min="6" max="16384" width="8" style="39"/>
  </cols>
  <sheetData>
    <row r="1" s="38" customFormat="1" ht="18" customHeight="1" spans="1:5">
      <c r="A1" s="40" t="s">
        <v>212</v>
      </c>
      <c r="B1" s="40"/>
      <c r="C1" s="40"/>
      <c r="D1" s="40"/>
      <c r="E1" s="40"/>
    </row>
    <row r="2" s="38" customFormat="1" ht="17" customHeight="1" spans="1:5">
      <c r="A2" s="40" t="s">
        <v>1</v>
      </c>
      <c r="B2" s="40" t="s">
        <v>2</v>
      </c>
      <c r="C2" s="40" t="s">
        <v>3</v>
      </c>
      <c r="D2" s="41" t="s">
        <v>4</v>
      </c>
      <c r="E2" s="40" t="s">
        <v>5</v>
      </c>
    </row>
    <row r="3" s="39" customFormat="1" spans="1:5">
      <c r="A3" s="42">
        <v>1</v>
      </c>
      <c r="B3" s="43" t="s">
        <v>213</v>
      </c>
      <c r="C3" s="43" t="s">
        <v>214</v>
      </c>
      <c r="D3" s="44" t="s">
        <v>215</v>
      </c>
      <c r="E3" s="50" t="s">
        <v>216</v>
      </c>
    </row>
    <row r="4" s="39" customFormat="1" spans="1:5">
      <c r="A4" s="42">
        <v>2</v>
      </c>
      <c r="B4" s="43" t="s">
        <v>217</v>
      </c>
      <c r="C4" s="43" t="s">
        <v>218</v>
      </c>
      <c r="D4" s="44" t="s">
        <v>219</v>
      </c>
      <c r="E4" s="50"/>
    </row>
    <row r="5" s="39" customFormat="1" spans="1:5">
      <c r="A5" s="42">
        <v>3</v>
      </c>
      <c r="B5" s="43" t="s">
        <v>217</v>
      </c>
      <c r="C5" s="43" t="s">
        <v>220</v>
      </c>
      <c r="D5" s="44" t="s">
        <v>221</v>
      </c>
      <c r="E5" s="50"/>
    </row>
    <row r="6" s="39" customFormat="1" spans="1:5">
      <c r="A6" s="42">
        <v>4</v>
      </c>
      <c r="B6" s="43" t="s">
        <v>217</v>
      </c>
      <c r="C6" s="43" t="s">
        <v>222</v>
      </c>
      <c r="D6" s="44" t="s">
        <v>223</v>
      </c>
      <c r="E6" s="50"/>
    </row>
    <row r="7" s="39" customFormat="1" spans="1:5">
      <c r="A7" s="42">
        <v>5</v>
      </c>
      <c r="B7" s="43" t="s">
        <v>217</v>
      </c>
      <c r="C7" s="43" t="s">
        <v>224</v>
      </c>
      <c r="D7" s="44" t="s">
        <v>225</v>
      </c>
      <c r="E7" s="50"/>
    </row>
    <row r="8" s="39" customFormat="1" spans="1:5">
      <c r="A8" s="42">
        <v>6</v>
      </c>
      <c r="B8" s="43" t="s">
        <v>226</v>
      </c>
      <c r="C8" s="43" t="s">
        <v>227</v>
      </c>
      <c r="D8" s="44" t="s">
        <v>228</v>
      </c>
      <c r="E8" s="50"/>
    </row>
    <row r="9" s="39" customFormat="1" spans="1:5">
      <c r="A9" s="42">
        <v>7</v>
      </c>
      <c r="B9" s="43" t="s">
        <v>229</v>
      </c>
      <c r="C9" s="43" t="s">
        <v>230</v>
      </c>
      <c r="D9" s="45" t="s">
        <v>231</v>
      </c>
      <c r="E9" s="50"/>
    </row>
    <row r="10" s="39" customFormat="1" spans="1:5">
      <c r="A10" s="42">
        <v>8</v>
      </c>
      <c r="B10" s="43" t="s">
        <v>229</v>
      </c>
      <c r="C10" s="43" t="s">
        <v>232</v>
      </c>
      <c r="D10" s="45" t="s">
        <v>233</v>
      </c>
      <c r="E10" s="50"/>
    </row>
    <row r="11" s="39" customFormat="1" spans="1:5">
      <c r="A11" s="42">
        <v>9</v>
      </c>
      <c r="B11" s="43" t="s">
        <v>229</v>
      </c>
      <c r="C11" s="43" t="s">
        <v>234</v>
      </c>
      <c r="D11" s="45" t="s">
        <v>235</v>
      </c>
      <c r="E11" s="50"/>
    </row>
    <row r="12" s="39" customFormat="1" spans="1:5">
      <c r="A12" s="42">
        <v>10</v>
      </c>
      <c r="B12" s="43" t="s">
        <v>229</v>
      </c>
      <c r="C12" s="43" t="s">
        <v>236</v>
      </c>
      <c r="D12" s="45" t="s">
        <v>237</v>
      </c>
      <c r="E12" s="50"/>
    </row>
    <row r="13" s="39" customFormat="1" spans="1:5">
      <c r="A13" s="42">
        <v>11</v>
      </c>
      <c r="B13" s="43" t="s">
        <v>238</v>
      </c>
      <c r="C13" s="43" t="s">
        <v>239</v>
      </c>
      <c r="D13" s="46" t="s">
        <v>240</v>
      </c>
      <c r="E13" s="50"/>
    </row>
    <row r="14" s="39" customFormat="1" spans="1:5">
      <c r="A14" s="42">
        <v>12</v>
      </c>
      <c r="B14" s="43" t="s">
        <v>238</v>
      </c>
      <c r="C14" s="43" t="s">
        <v>241</v>
      </c>
      <c r="D14" s="46" t="s">
        <v>242</v>
      </c>
      <c r="E14" s="50"/>
    </row>
    <row r="15" s="39" customFormat="1" spans="1:5">
      <c r="A15" s="42">
        <v>13</v>
      </c>
      <c r="B15" s="43" t="s">
        <v>243</v>
      </c>
      <c r="C15" s="43" t="s">
        <v>244</v>
      </c>
      <c r="D15" s="46" t="s">
        <v>245</v>
      </c>
      <c r="E15" s="50"/>
    </row>
    <row r="16" s="39" customFormat="1" spans="1:5">
      <c r="A16" s="42">
        <v>14</v>
      </c>
      <c r="B16" s="43" t="s">
        <v>243</v>
      </c>
      <c r="C16" s="43" t="s">
        <v>246</v>
      </c>
      <c r="D16" s="46" t="s">
        <v>247</v>
      </c>
      <c r="E16" s="50"/>
    </row>
    <row r="17" s="39" customFormat="1" spans="1:5">
      <c r="A17" s="42">
        <v>15</v>
      </c>
      <c r="B17" s="43" t="s">
        <v>243</v>
      </c>
      <c r="C17" s="43" t="s">
        <v>248</v>
      </c>
      <c r="D17" s="46" t="s">
        <v>249</v>
      </c>
      <c r="E17" s="50"/>
    </row>
    <row r="18" s="39" customFormat="1" spans="1:5">
      <c r="A18" s="42">
        <v>16</v>
      </c>
      <c r="B18" s="43" t="s">
        <v>250</v>
      </c>
      <c r="C18" s="43" t="s">
        <v>251</v>
      </c>
      <c r="D18" s="46" t="s">
        <v>252</v>
      </c>
      <c r="E18" s="50"/>
    </row>
    <row r="19" s="39" customFormat="1" spans="1:5">
      <c r="A19" s="42">
        <v>17</v>
      </c>
      <c r="B19" s="43" t="s">
        <v>250</v>
      </c>
      <c r="C19" s="43" t="s">
        <v>253</v>
      </c>
      <c r="D19" s="46" t="s">
        <v>254</v>
      </c>
      <c r="E19" s="50"/>
    </row>
    <row r="20" s="39" customFormat="1" spans="1:5">
      <c r="A20" s="42">
        <v>18</v>
      </c>
      <c r="B20" s="43" t="s">
        <v>250</v>
      </c>
      <c r="C20" s="43" t="s">
        <v>255</v>
      </c>
      <c r="D20" s="46" t="s">
        <v>256</v>
      </c>
      <c r="E20" s="50"/>
    </row>
    <row r="21" s="39" customFormat="1" spans="1:5">
      <c r="A21" s="42">
        <v>19</v>
      </c>
      <c r="B21" s="42">
        <v>7</v>
      </c>
      <c r="C21" s="43" t="s">
        <v>257</v>
      </c>
      <c r="D21" s="46" t="s">
        <v>258</v>
      </c>
      <c r="E21" s="50"/>
    </row>
    <row r="22" s="39" customFormat="1" spans="1:5">
      <c r="A22" s="42">
        <v>20</v>
      </c>
      <c r="B22" s="43" t="s">
        <v>259</v>
      </c>
      <c r="C22" s="43" t="s">
        <v>260</v>
      </c>
      <c r="D22" s="46" t="s">
        <v>261</v>
      </c>
      <c r="E22" s="50"/>
    </row>
    <row r="23" s="39" customFormat="1" spans="1:5">
      <c r="A23" s="42">
        <v>21</v>
      </c>
      <c r="B23" s="43" t="s">
        <v>259</v>
      </c>
      <c r="C23" s="43" t="s">
        <v>262</v>
      </c>
      <c r="D23" s="46" t="s">
        <v>263</v>
      </c>
      <c r="E23" s="50"/>
    </row>
    <row r="24" s="39" customFormat="1" spans="1:5">
      <c r="A24" s="42">
        <v>22</v>
      </c>
      <c r="B24" s="43" t="s">
        <v>259</v>
      </c>
      <c r="C24" s="43" t="s">
        <v>264</v>
      </c>
      <c r="D24" s="46" t="s">
        <v>265</v>
      </c>
      <c r="E24" s="50"/>
    </row>
    <row r="25" s="39" customFormat="1" spans="1:5">
      <c r="A25" s="42">
        <v>23</v>
      </c>
      <c r="B25" s="43" t="s">
        <v>259</v>
      </c>
      <c r="C25" s="43" t="s">
        <v>266</v>
      </c>
      <c r="D25" s="46" t="s">
        <v>267</v>
      </c>
      <c r="E25" s="50"/>
    </row>
    <row r="26" s="39" customFormat="1" spans="1:5">
      <c r="A26" s="42">
        <v>24</v>
      </c>
      <c r="B26" s="43" t="s">
        <v>259</v>
      </c>
      <c r="C26" s="43" t="s">
        <v>268</v>
      </c>
      <c r="D26" s="46" t="s">
        <v>269</v>
      </c>
      <c r="E26" s="50"/>
    </row>
    <row r="27" s="39" customFormat="1" spans="1:5">
      <c r="A27" s="42">
        <v>25</v>
      </c>
      <c r="B27" s="43" t="s">
        <v>259</v>
      </c>
      <c r="C27" s="43" t="s">
        <v>270</v>
      </c>
      <c r="D27" s="46" t="s">
        <v>271</v>
      </c>
      <c r="E27" s="50"/>
    </row>
    <row r="28" s="39" customFormat="1" spans="1:5">
      <c r="A28" s="42">
        <v>26</v>
      </c>
      <c r="B28" s="43" t="s">
        <v>259</v>
      </c>
      <c r="C28" s="43" t="s">
        <v>272</v>
      </c>
      <c r="D28" s="46" t="s">
        <v>273</v>
      </c>
      <c r="E28" s="50"/>
    </row>
    <row r="29" s="39" customFormat="1" spans="1:5">
      <c r="A29" s="42">
        <v>27</v>
      </c>
      <c r="B29" s="43" t="s">
        <v>274</v>
      </c>
      <c r="C29" s="43" t="s">
        <v>275</v>
      </c>
      <c r="D29" s="46" t="s">
        <v>276</v>
      </c>
      <c r="E29" s="50"/>
    </row>
    <row r="30" s="39" customFormat="1" spans="1:5">
      <c r="A30" s="42">
        <v>28</v>
      </c>
      <c r="B30" s="43" t="s">
        <v>274</v>
      </c>
      <c r="C30" s="43" t="s">
        <v>277</v>
      </c>
      <c r="D30" s="46" t="s">
        <v>278</v>
      </c>
      <c r="E30" s="50"/>
    </row>
    <row r="31" s="39" customFormat="1" spans="1:5">
      <c r="A31" s="42">
        <v>29</v>
      </c>
      <c r="B31" s="43" t="s">
        <v>274</v>
      </c>
      <c r="C31" s="43" t="s">
        <v>279</v>
      </c>
      <c r="D31" s="46" t="s">
        <v>280</v>
      </c>
      <c r="E31" s="50"/>
    </row>
    <row r="32" s="39" customFormat="1" spans="1:5">
      <c r="A32" s="42">
        <v>30</v>
      </c>
      <c r="B32" s="43" t="s">
        <v>281</v>
      </c>
      <c r="C32" s="43" t="s">
        <v>282</v>
      </c>
      <c r="D32" s="45" t="s">
        <v>283</v>
      </c>
      <c r="E32" s="50"/>
    </row>
    <row r="33" s="39" customFormat="1" spans="1:5">
      <c r="A33" s="42">
        <v>31</v>
      </c>
      <c r="B33" s="43" t="s">
        <v>281</v>
      </c>
      <c r="C33" s="43" t="s">
        <v>284</v>
      </c>
      <c r="D33" s="45" t="s">
        <v>285</v>
      </c>
      <c r="E33" s="50"/>
    </row>
    <row r="34" s="39" customFormat="1" spans="1:5">
      <c r="A34" s="42">
        <v>32</v>
      </c>
      <c r="B34" s="43" t="s">
        <v>281</v>
      </c>
      <c r="C34" s="43" t="s">
        <v>286</v>
      </c>
      <c r="D34" s="45" t="s">
        <v>287</v>
      </c>
      <c r="E34" s="50"/>
    </row>
    <row r="35" s="39" customFormat="1" spans="1:5">
      <c r="A35" s="42">
        <v>33</v>
      </c>
      <c r="B35" s="43" t="s">
        <v>281</v>
      </c>
      <c r="C35" s="43" t="s">
        <v>288</v>
      </c>
      <c r="D35" s="45" t="s">
        <v>289</v>
      </c>
      <c r="E35" s="50"/>
    </row>
    <row r="36" s="39" customFormat="1" spans="1:5">
      <c r="A36" s="42">
        <v>34</v>
      </c>
      <c r="B36" s="43" t="s">
        <v>281</v>
      </c>
      <c r="C36" s="43" t="s">
        <v>290</v>
      </c>
      <c r="D36" s="45" t="s">
        <v>291</v>
      </c>
      <c r="E36" s="50"/>
    </row>
    <row r="37" s="39" customFormat="1" ht="18" spans="1:5">
      <c r="A37" s="42">
        <v>35</v>
      </c>
      <c r="B37" s="43" t="s">
        <v>292</v>
      </c>
      <c r="C37" s="43" t="s">
        <v>293</v>
      </c>
      <c r="D37" s="47" t="s">
        <v>294</v>
      </c>
      <c r="E37" s="50"/>
    </row>
    <row r="38" s="39" customFormat="1" spans="1:5">
      <c r="A38" s="42">
        <v>36</v>
      </c>
      <c r="B38" s="43" t="s">
        <v>292</v>
      </c>
      <c r="C38" s="43" t="s">
        <v>295</v>
      </c>
      <c r="D38" s="46" t="s">
        <v>296</v>
      </c>
      <c r="E38" s="50"/>
    </row>
    <row r="39" s="39" customFormat="1" spans="1:5">
      <c r="A39" s="42">
        <v>37</v>
      </c>
      <c r="B39" s="43" t="s">
        <v>297</v>
      </c>
      <c r="C39" s="43" t="s">
        <v>298</v>
      </c>
      <c r="D39" s="46" t="s">
        <v>299</v>
      </c>
      <c r="E39" s="50"/>
    </row>
    <row r="40" s="39" customFormat="1" spans="1:7">
      <c r="A40" s="42">
        <v>38</v>
      </c>
      <c r="B40" s="43" t="s">
        <v>297</v>
      </c>
      <c r="C40" s="43" t="s">
        <v>300</v>
      </c>
      <c r="D40" s="46" t="s">
        <v>301</v>
      </c>
      <c r="E40" s="50"/>
      <c r="G40" s="51"/>
    </row>
    <row r="41" s="39" customFormat="1" spans="1:7">
      <c r="A41" s="42">
        <v>39</v>
      </c>
      <c r="B41" s="43" t="s">
        <v>297</v>
      </c>
      <c r="C41" s="43" t="s">
        <v>302</v>
      </c>
      <c r="D41" s="46" t="s">
        <v>303</v>
      </c>
      <c r="E41" s="50"/>
      <c r="G41" s="51"/>
    </row>
    <row r="42" s="39" customFormat="1" spans="1:7">
      <c r="A42" s="42">
        <v>40</v>
      </c>
      <c r="B42" s="43" t="s">
        <v>213</v>
      </c>
      <c r="C42" s="43" t="s">
        <v>304</v>
      </c>
      <c r="D42" s="45" t="s">
        <v>305</v>
      </c>
      <c r="E42" s="50" t="s">
        <v>306</v>
      </c>
      <c r="G42" s="51"/>
    </row>
    <row r="43" s="39" customFormat="1" spans="1:7">
      <c r="A43" s="42">
        <v>41</v>
      </c>
      <c r="B43" s="43" t="s">
        <v>217</v>
      </c>
      <c r="C43" s="43" t="s">
        <v>307</v>
      </c>
      <c r="D43" s="44" t="s">
        <v>308</v>
      </c>
      <c r="E43" s="50"/>
      <c r="G43" s="51"/>
    </row>
    <row r="44" s="39" customFormat="1" spans="1:7">
      <c r="A44" s="42">
        <v>42</v>
      </c>
      <c r="B44" s="43" t="s">
        <v>217</v>
      </c>
      <c r="C44" s="43" t="s">
        <v>309</v>
      </c>
      <c r="D44" s="44" t="s">
        <v>310</v>
      </c>
      <c r="E44" s="50"/>
      <c r="G44" s="51"/>
    </row>
    <row r="45" spans="1:5">
      <c r="A45" s="42">
        <v>43</v>
      </c>
      <c r="B45" s="43" t="s">
        <v>226</v>
      </c>
      <c r="C45" s="43" t="s">
        <v>311</v>
      </c>
      <c r="D45" s="45" t="s">
        <v>312</v>
      </c>
      <c r="E45" s="50"/>
    </row>
    <row r="46" spans="1:5">
      <c r="A46" s="42">
        <v>44</v>
      </c>
      <c r="B46" s="43" t="s">
        <v>226</v>
      </c>
      <c r="C46" s="43" t="s">
        <v>313</v>
      </c>
      <c r="D46" s="45" t="s">
        <v>314</v>
      </c>
      <c r="E46" s="50"/>
    </row>
    <row r="47" spans="1:5">
      <c r="A47" s="42">
        <v>45</v>
      </c>
      <c r="B47" s="43" t="s">
        <v>226</v>
      </c>
      <c r="C47" s="43" t="s">
        <v>315</v>
      </c>
      <c r="D47" s="45" t="s">
        <v>316</v>
      </c>
      <c r="E47" s="50"/>
    </row>
    <row r="48" spans="1:5">
      <c r="A48" s="42">
        <v>46</v>
      </c>
      <c r="B48" s="43" t="s">
        <v>226</v>
      </c>
      <c r="C48" s="43" t="s">
        <v>317</v>
      </c>
      <c r="D48" s="45" t="s">
        <v>318</v>
      </c>
      <c r="E48" s="50"/>
    </row>
    <row r="49" spans="1:5">
      <c r="A49" s="42">
        <v>47</v>
      </c>
      <c r="B49" s="43" t="s">
        <v>229</v>
      </c>
      <c r="C49" s="43" t="s">
        <v>319</v>
      </c>
      <c r="D49" s="45" t="s">
        <v>320</v>
      </c>
      <c r="E49" s="50"/>
    </row>
    <row r="50" spans="1:5">
      <c r="A50" s="42">
        <v>48</v>
      </c>
      <c r="B50" s="43" t="s">
        <v>229</v>
      </c>
      <c r="C50" s="43" t="s">
        <v>321</v>
      </c>
      <c r="D50" s="45" t="s">
        <v>322</v>
      </c>
      <c r="E50" s="50"/>
    </row>
    <row r="51" spans="1:5">
      <c r="A51" s="42">
        <v>49</v>
      </c>
      <c r="B51" s="43" t="s">
        <v>229</v>
      </c>
      <c r="C51" s="43" t="s">
        <v>323</v>
      </c>
      <c r="D51" s="45" t="s">
        <v>324</v>
      </c>
      <c r="E51" s="50"/>
    </row>
    <row r="52" spans="1:5">
      <c r="A52" s="42">
        <v>50</v>
      </c>
      <c r="B52" s="43" t="s">
        <v>229</v>
      </c>
      <c r="C52" s="43" t="s">
        <v>325</v>
      </c>
      <c r="D52" s="45" t="s">
        <v>326</v>
      </c>
      <c r="E52" s="50"/>
    </row>
    <row r="53" spans="1:5">
      <c r="A53" s="42">
        <v>51</v>
      </c>
      <c r="B53" s="43" t="s">
        <v>229</v>
      </c>
      <c r="C53" s="43" t="s">
        <v>327</v>
      </c>
      <c r="D53" s="45" t="s">
        <v>328</v>
      </c>
      <c r="E53" s="50"/>
    </row>
    <row r="54" spans="1:5">
      <c r="A54" s="42">
        <v>52</v>
      </c>
      <c r="B54" s="43" t="s">
        <v>238</v>
      </c>
      <c r="C54" s="43" t="s">
        <v>329</v>
      </c>
      <c r="D54" s="46" t="s">
        <v>330</v>
      </c>
      <c r="E54" s="50"/>
    </row>
    <row r="55" spans="1:5">
      <c r="A55" s="42">
        <v>53</v>
      </c>
      <c r="B55" s="43" t="s">
        <v>238</v>
      </c>
      <c r="C55" s="43" t="s">
        <v>331</v>
      </c>
      <c r="D55" s="46" t="s">
        <v>332</v>
      </c>
      <c r="E55" s="50"/>
    </row>
    <row r="56" spans="1:5">
      <c r="A56" s="42">
        <v>54</v>
      </c>
      <c r="B56" s="43" t="s">
        <v>243</v>
      </c>
      <c r="C56" s="43" t="s">
        <v>333</v>
      </c>
      <c r="D56" s="46" t="s">
        <v>334</v>
      </c>
      <c r="E56" s="50"/>
    </row>
    <row r="57" spans="1:5">
      <c r="A57" s="42">
        <v>55</v>
      </c>
      <c r="B57" s="43" t="s">
        <v>243</v>
      </c>
      <c r="C57" s="43" t="s">
        <v>335</v>
      </c>
      <c r="D57" s="46" t="s">
        <v>336</v>
      </c>
      <c r="E57" s="50"/>
    </row>
    <row r="58" spans="1:5">
      <c r="A58" s="42">
        <v>56</v>
      </c>
      <c r="B58" s="48">
        <v>6</v>
      </c>
      <c r="C58" s="49" t="s">
        <v>337</v>
      </c>
      <c r="D58" s="46" t="s">
        <v>338</v>
      </c>
      <c r="E58" s="50"/>
    </row>
    <row r="59" spans="1:5">
      <c r="A59" s="42">
        <v>57</v>
      </c>
      <c r="B59" s="43" t="s">
        <v>250</v>
      </c>
      <c r="C59" s="43" t="s">
        <v>339</v>
      </c>
      <c r="D59" s="46" t="s">
        <v>340</v>
      </c>
      <c r="E59" s="50"/>
    </row>
    <row r="60" spans="1:5">
      <c r="A60" s="42">
        <v>58</v>
      </c>
      <c r="B60" s="43" t="s">
        <v>250</v>
      </c>
      <c r="C60" s="43" t="s">
        <v>341</v>
      </c>
      <c r="D60" s="46" t="s">
        <v>342</v>
      </c>
      <c r="E60" s="50"/>
    </row>
    <row r="61" spans="1:5">
      <c r="A61" s="42">
        <v>59</v>
      </c>
      <c r="B61" s="43" t="s">
        <v>250</v>
      </c>
      <c r="C61" s="43" t="s">
        <v>343</v>
      </c>
      <c r="D61" s="46" t="s">
        <v>344</v>
      </c>
      <c r="E61" s="50"/>
    </row>
    <row r="62" spans="1:5">
      <c r="A62" s="42">
        <v>60</v>
      </c>
      <c r="B62" s="43" t="s">
        <v>250</v>
      </c>
      <c r="C62" s="43" t="s">
        <v>345</v>
      </c>
      <c r="D62" s="46" t="s">
        <v>346</v>
      </c>
      <c r="E62" s="50"/>
    </row>
    <row r="63" spans="1:5">
      <c r="A63" s="42">
        <v>61</v>
      </c>
      <c r="B63" s="43" t="s">
        <v>250</v>
      </c>
      <c r="C63" s="43" t="s">
        <v>347</v>
      </c>
      <c r="D63" s="46" t="s">
        <v>348</v>
      </c>
      <c r="E63" s="50"/>
    </row>
    <row r="64" spans="1:5">
      <c r="A64" s="42">
        <v>62</v>
      </c>
      <c r="B64" s="43" t="s">
        <v>259</v>
      </c>
      <c r="C64" s="43" t="s">
        <v>349</v>
      </c>
      <c r="D64" s="46" t="s">
        <v>350</v>
      </c>
      <c r="E64" s="50"/>
    </row>
    <row r="65" spans="1:5">
      <c r="A65" s="42">
        <v>63</v>
      </c>
      <c r="B65" s="43" t="s">
        <v>259</v>
      </c>
      <c r="C65" s="43" t="s">
        <v>351</v>
      </c>
      <c r="D65" s="46" t="s">
        <v>352</v>
      </c>
      <c r="E65" s="50"/>
    </row>
    <row r="66" spans="1:5">
      <c r="A66" s="42">
        <v>64</v>
      </c>
      <c r="B66" s="43" t="s">
        <v>274</v>
      </c>
      <c r="C66" s="43" t="s">
        <v>353</v>
      </c>
      <c r="D66" s="46" t="s">
        <v>354</v>
      </c>
      <c r="E66" s="50"/>
    </row>
    <row r="67" spans="1:5">
      <c r="A67" s="42">
        <v>65</v>
      </c>
      <c r="B67" s="43" t="s">
        <v>274</v>
      </c>
      <c r="C67" s="43" t="s">
        <v>355</v>
      </c>
      <c r="D67" s="46" t="s">
        <v>356</v>
      </c>
      <c r="E67" s="50"/>
    </row>
    <row r="68" spans="1:5">
      <c r="A68" s="42">
        <v>66</v>
      </c>
      <c r="B68" s="43" t="s">
        <v>274</v>
      </c>
      <c r="C68" s="43" t="s">
        <v>357</v>
      </c>
      <c r="D68" s="46" t="s">
        <v>358</v>
      </c>
      <c r="E68" s="50"/>
    </row>
    <row r="69" spans="1:5">
      <c r="A69" s="42">
        <v>67</v>
      </c>
      <c r="B69" s="43" t="s">
        <v>274</v>
      </c>
      <c r="C69" s="43" t="s">
        <v>359</v>
      </c>
      <c r="D69" s="46" t="s">
        <v>360</v>
      </c>
      <c r="E69" s="50"/>
    </row>
    <row r="70" spans="1:5">
      <c r="A70" s="42">
        <v>68</v>
      </c>
      <c r="B70" s="43" t="s">
        <v>274</v>
      </c>
      <c r="C70" s="43" t="s">
        <v>361</v>
      </c>
      <c r="D70" s="46" t="s">
        <v>362</v>
      </c>
      <c r="E70" s="50"/>
    </row>
    <row r="71" spans="1:5">
      <c r="A71" s="42">
        <v>69</v>
      </c>
      <c r="B71" s="43" t="s">
        <v>274</v>
      </c>
      <c r="C71" s="43" t="s">
        <v>363</v>
      </c>
      <c r="D71" s="46" t="s">
        <v>364</v>
      </c>
      <c r="E71" s="50"/>
    </row>
    <row r="72" spans="1:5">
      <c r="A72" s="42">
        <v>70</v>
      </c>
      <c r="B72" s="43" t="s">
        <v>281</v>
      </c>
      <c r="C72" s="43" t="s">
        <v>365</v>
      </c>
      <c r="D72" s="45" t="s">
        <v>366</v>
      </c>
      <c r="E72" s="50"/>
    </row>
    <row r="73" spans="1:5">
      <c r="A73" s="42">
        <v>71</v>
      </c>
      <c r="B73" s="43" t="s">
        <v>281</v>
      </c>
      <c r="C73" s="43" t="s">
        <v>367</v>
      </c>
      <c r="D73" s="45" t="s">
        <v>368</v>
      </c>
      <c r="E73" s="50"/>
    </row>
    <row r="74" spans="1:5">
      <c r="A74" s="42">
        <v>72</v>
      </c>
      <c r="B74" s="43" t="s">
        <v>281</v>
      </c>
      <c r="C74" s="43" t="s">
        <v>369</v>
      </c>
      <c r="D74" s="45" t="s">
        <v>370</v>
      </c>
      <c r="E74" s="50"/>
    </row>
    <row r="75" ht="18" spans="1:5">
      <c r="A75" s="42">
        <v>73</v>
      </c>
      <c r="B75" s="43" t="s">
        <v>292</v>
      </c>
      <c r="C75" s="43" t="s">
        <v>371</v>
      </c>
      <c r="D75" s="47" t="s">
        <v>372</v>
      </c>
      <c r="E75" s="50"/>
    </row>
    <row r="76" spans="1:5">
      <c r="A76" s="42">
        <v>74</v>
      </c>
      <c r="B76" s="43" t="s">
        <v>292</v>
      </c>
      <c r="C76" s="43" t="s">
        <v>373</v>
      </c>
      <c r="D76" s="46" t="s">
        <v>374</v>
      </c>
      <c r="E76" s="50"/>
    </row>
    <row r="77" spans="1:5">
      <c r="A77" s="42">
        <v>75</v>
      </c>
      <c r="B77" s="48">
        <v>11</v>
      </c>
      <c r="C77" s="49" t="s">
        <v>375</v>
      </c>
      <c r="D77" s="45" t="s">
        <v>376</v>
      </c>
      <c r="E77" s="50"/>
    </row>
    <row r="78" spans="1:5">
      <c r="A78" s="42">
        <v>76</v>
      </c>
      <c r="B78" s="43" t="s">
        <v>297</v>
      </c>
      <c r="C78" s="43" t="s">
        <v>377</v>
      </c>
      <c r="D78" s="46" t="s">
        <v>378</v>
      </c>
      <c r="E78" s="50"/>
    </row>
    <row r="79" spans="1:5">
      <c r="A79" s="42">
        <v>77</v>
      </c>
      <c r="B79" s="43" t="s">
        <v>297</v>
      </c>
      <c r="C79" s="43" t="s">
        <v>379</v>
      </c>
      <c r="D79" s="46" t="s">
        <v>380</v>
      </c>
      <c r="E79" s="50"/>
    </row>
    <row r="80" spans="1:5">
      <c r="A80" s="42">
        <v>78</v>
      </c>
      <c r="B80" s="43" t="s">
        <v>274</v>
      </c>
      <c r="C80" s="43" t="s">
        <v>381</v>
      </c>
      <c r="D80" s="46" t="s">
        <v>382</v>
      </c>
      <c r="E80" s="50"/>
    </row>
    <row r="81" spans="1:5">
      <c r="A81" s="42">
        <v>79</v>
      </c>
      <c r="B81" s="43" t="s">
        <v>238</v>
      </c>
      <c r="C81" s="43" t="s">
        <v>383</v>
      </c>
      <c r="D81" s="46" t="s">
        <v>384</v>
      </c>
      <c r="E81" s="50"/>
    </row>
    <row r="82" spans="1:5">
      <c r="A82" s="42">
        <v>80</v>
      </c>
      <c r="B82" s="52">
        <v>603</v>
      </c>
      <c r="C82" s="53" t="s">
        <v>385</v>
      </c>
      <c r="D82" s="49" t="s">
        <v>386</v>
      </c>
      <c r="E82" s="54" t="s">
        <v>387</v>
      </c>
    </row>
    <row r="83" spans="1:5">
      <c r="A83" s="42">
        <v>81</v>
      </c>
      <c r="B83" s="52">
        <v>603</v>
      </c>
      <c r="C83" s="53" t="s">
        <v>388</v>
      </c>
      <c r="D83" s="49" t="s">
        <v>389</v>
      </c>
      <c r="E83" s="54"/>
    </row>
    <row r="84" spans="1:5">
      <c r="A84" s="42">
        <v>82</v>
      </c>
      <c r="B84" s="52">
        <v>603</v>
      </c>
      <c r="C84" s="53" t="s">
        <v>390</v>
      </c>
      <c r="D84" s="49" t="s">
        <v>391</v>
      </c>
      <c r="E84" s="54"/>
    </row>
    <row r="85" spans="1:5">
      <c r="A85" s="42">
        <v>83</v>
      </c>
      <c r="B85" s="52">
        <v>603</v>
      </c>
      <c r="C85" s="53" t="s">
        <v>392</v>
      </c>
      <c r="D85" s="49" t="s">
        <v>393</v>
      </c>
      <c r="E85" s="54"/>
    </row>
    <row r="86" spans="1:5">
      <c r="A86" s="42">
        <v>84</v>
      </c>
      <c r="B86" s="52">
        <v>603</v>
      </c>
      <c r="C86" s="53" t="s">
        <v>394</v>
      </c>
      <c r="D86" s="49" t="s">
        <v>395</v>
      </c>
      <c r="E86" s="54"/>
    </row>
    <row r="87" spans="1:5">
      <c r="A87" s="42">
        <v>85</v>
      </c>
      <c r="B87" s="52">
        <v>603</v>
      </c>
      <c r="C87" s="53" t="s">
        <v>396</v>
      </c>
      <c r="D87" s="68" t="s">
        <v>397</v>
      </c>
      <c r="E87" s="54"/>
    </row>
    <row r="88" spans="1:5">
      <c r="A88" s="42">
        <v>86</v>
      </c>
      <c r="B88" s="52">
        <v>603</v>
      </c>
      <c r="C88" s="53" t="s">
        <v>398</v>
      </c>
      <c r="D88" s="49" t="s">
        <v>399</v>
      </c>
      <c r="E88" s="54"/>
    </row>
    <row r="89" spans="1:5">
      <c r="A89" s="42">
        <v>87</v>
      </c>
      <c r="B89" s="52">
        <v>603</v>
      </c>
      <c r="C89" s="53" t="s">
        <v>400</v>
      </c>
      <c r="D89" s="49" t="s">
        <v>401</v>
      </c>
      <c r="E89" s="54"/>
    </row>
    <row r="90" spans="1:5">
      <c r="A90" s="42">
        <v>88</v>
      </c>
      <c r="B90" s="52">
        <v>603</v>
      </c>
      <c r="C90" s="53" t="s">
        <v>402</v>
      </c>
      <c r="D90" s="49" t="s">
        <v>403</v>
      </c>
      <c r="E90" s="54"/>
    </row>
    <row r="91" spans="1:5">
      <c r="A91" s="42">
        <v>89</v>
      </c>
      <c r="B91" s="52">
        <v>604</v>
      </c>
      <c r="C91" s="53" t="s">
        <v>404</v>
      </c>
      <c r="D91" s="68" t="s">
        <v>405</v>
      </c>
      <c r="E91" s="54"/>
    </row>
    <row r="92" spans="1:5">
      <c r="A92" s="42">
        <v>90</v>
      </c>
      <c r="B92" s="52">
        <v>604</v>
      </c>
      <c r="C92" s="53" t="s">
        <v>406</v>
      </c>
      <c r="D92" s="52" t="s">
        <v>407</v>
      </c>
      <c r="E92" s="54"/>
    </row>
    <row r="93" spans="1:5">
      <c r="A93" s="42">
        <v>91</v>
      </c>
      <c r="B93" s="52">
        <v>604</v>
      </c>
      <c r="C93" s="53" t="s">
        <v>408</v>
      </c>
      <c r="D93" s="69" t="s">
        <v>409</v>
      </c>
      <c r="E93" s="54"/>
    </row>
    <row r="94" spans="1:5">
      <c r="A94" s="42">
        <v>92</v>
      </c>
      <c r="B94" s="52">
        <v>604</v>
      </c>
      <c r="C94" s="53" t="s">
        <v>410</v>
      </c>
      <c r="D94" s="53" t="s">
        <v>411</v>
      </c>
      <c r="E94" s="54"/>
    </row>
    <row r="95" spans="1:5">
      <c r="A95" s="42">
        <v>93</v>
      </c>
      <c r="B95" s="52">
        <v>604</v>
      </c>
      <c r="C95" s="53" t="s">
        <v>412</v>
      </c>
      <c r="D95" s="69" t="s">
        <v>413</v>
      </c>
      <c r="E95" s="54"/>
    </row>
    <row r="96" spans="1:5">
      <c r="A96" s="42">
        <v>94</v>
      </c>
      <c r="B96" s="52">
        <v>604</v>
      </c>
      <c r="C96" s="53" t="s">
        <v>414</v>
      </c>
      <c r="D96" s="69" t="s">
        <v>415</v>
      </c>
      <c r="E96" s="54"/>
    </row>
    <row r="97" spans="1:5">
      <c r="A97" s="42">
        <v>95</v>
      </c>
      <c r="B97" s="52">
        <v>604</v>
      </c>
      <c r="C97" s="53" t="s">
        <v>416</v>
      </c>
      <c r="D97" s="69" t="s">
        <v>417</v>
      </c>
      <c r="E97" s="54"/>
    </row>
    <row r="98" spans="1:5">
      <c r="A98" s="42">
        <v>96</v>
      </c>
      <c r="B98" s="52">
        <v>604</v>
      </c>
      <c r="C98" s="53" t="s">
        <v>418</v>
      </c>
      <c r="D98" s="68" t="s">
        <v>419</v>
      </c>
      <c r="E98" s="54"/>
    </row>
    <row r="99" spans="1:5">
      <c r="A99" s="42">
        <v>97</v>
      </c>
      <c r="B99" s="52">
        <v>604</v>
      </c>
      <c r="C99" s="53" t="s">
        <v>420</v>
      </c>
      <c r="D99" s="52" t="s">
        <v>421</v>
      </c>
      <c r="E99" s="54"/>
    </row>
    <row r="100" spans="1:5">
      <c r="A100" s="42">
        <v>98</v>
      </c>
      <c r="B100" s="52">
        <v>604</v>
      </c>
      <c r="C100" s="53" t="s">
        <v>422</v>
      </c>
      <c r="D100" s="69" t="s">
        <v>423</v>
      </c>
      <c r="E100" s="54"/>
    </row>
  </sheetData>
  <sheetProtection formatCells="0" formatColumns="0" formatRows="0" insertRows="0" insertColumns="0" insertHyperlinks="0" deleteColumns="0" deleteRows="0" sort="0" autoFilter="0" pivotTables="0"/>
  <mergeCells count="4">
    <mergeCell ref="A1:E1"/>
    <mergeCell ref="E3:E41"/>
    <mergeCell ref="E42:E81"/>
    <mergeCell ref="E82:E100"/>
  </mergeCells>
  <conditionalFormatting sqref="C14">
    <cfRule type="duplicateValues" dxfId="0" priority="10"/>
  </conditionalFormatting>
  <conditionalFormatting sqref="C20">
    <cfRule type="duplicateValues" dxfId="0" priority="8"/>
  </conditionalFormatting>
  <conditionalFormatting sqref="C21">
    <cfRule type="duplicateValues" dxfId="0" priority="4"/>
  </conditionalFormatting>
  <conditionalFormatting sqref="C22">
    <cfRule type="duplicateValues" dxfId="0" priority="9"/>
  </conditionalFormatting>
  <conditionalFormatting sqref="C28">
    <cfRule type="duplicateValues" dxfId="0" priority="7"/>
  </conditionalFormatting>
  <conditionalFormatting sqref="C38">
    <cfRule type="duplicateValues" dxfId="0" priority="5"/>
  </conditionalFormatting>
  <conditionalFormatting sqref="C41">
    <cfRule type="duplicateValues" dxfId="0" priority="6"/>
  </conditionalFormatting>
  <conditionalFormatting sqref="C74">
    <cfRule type="duplicateValues" dxfId="0" priority="1"/>
  </conditionalFormatting>
  <conditionalFormatting sqref="C80:C81">
    <cfRule type="duplicateValues" dxfId="0" priority="3"/>
  </conditionalFormatting>
  <conditionalFormatting sqref="C3:C13 C15:C19 C29:C37 C23:C27 C39:C40">
    <cfRule type="duplicateValues" dxfId="0" priority="11"/>
  </conditionalFormatting>
  <conditionalFormatting sqref="C42:C57 C59:C73 C75:C76 C78:C79">
    <cfRule type="duplicateValues" dxfId="0" priority="2"/>
  </conditionalFormatting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5"/>
  <sheetViews>
    <sheetView workbookViewId="0">
      <selection activeCell="M4" sqref="M4"/>
    </sheetView>
  </sheetViews>
  <sheetFormatPr defaultColWidth="9.23076923076923" defaultRowHeight="17.6"/>
  <cols>
    <col min="1" max="1" width="6.875" style="18" customWidth="1"/>
    <col min="2" max="2" width="9.375" style="18" customWidth="1"/>
    <col min="3" max="3" width="6.875" style="18" customWidth="1"/>
    <col min="4" max="4" width="25.3173076923077" style="18" customWidth="1"/>
    <col min="5" max="5" width="9.23076923076923" style="19"/>
    <col min="6" max="6" width="6.625" style="18" customWidth="1"/>
    <col min="7" max="7" width="9.23076923076923" style="18"/>
    <col min="8" max="8" width="9.46153846153846" style="18" customWidth="1"/>
    <col min="9" max="9" width="22.25" style="18" customWidth="1"/>
    <col min="10" max="16384" width="9.23076923076923" style="18"/>
  </cols>
  <sheetData>
    <row r="1" s="18" customFormat="1" ht="39" customHeight="1" spans="1:10">
      <c r="A1" s="20" t="s">
        <v>424</v>
      </c>
      <c r="B1" s="21"/>
      <c r="C1" s="21"/>
      <c r="D1" s="21"/>
      <c r="E1" s="21"/>
      <c r="F1" s="21"/>
      <c r="G1" s="21"/>
      <c r="H1" s="21"/>
      <c r="I1" s="21"/>
      <c r="J1" s="36"/>
    </row>
    <row r="2" s="18" customFormat="1" spans="1:10">
      <c r="A2" s="22" t="s">
        <v>2</v>
      </c>
      <c r="B2" s="22" t="s">
        <v>3</v>
      </c>
      <c r="C2" s="22" t="s">
        <v>425</v>
      </c>
      <c r="D2" s="22" t="s">
        <v>426</v>
      </c>
      <c r="E2" s="22" t="s">
        <v>427</v>
      </c>
      <c r="F2" s="22" t="s">
        <v>2</v>
      </c>
      <c r="G2" s="22" t="s">
        <v>3</v>
      </c>
      <c r="H2" s="22" t="s">
        <v>425</v>
      </c>
      <c r="I2" s="22" t="s">
        <v>426</v>
      </c>
      <c r="J2" s="37"/>
    </row>
    <row r="3" s="18" customFormat="1" spans="1:10">
      <c r="A3" s="22">
        <v>601</v>
      </c>
      <c r="B3" s="23" t="s">
        <v>428</v>
      </c>
      <c r="C3" s="22" t="s">
        <v>429</v>
      </c>
      <c r="D3" s="70" t="s">
        <v>430</v>
      </c>
      <c r="E3" s="29" t="s">
        <v>431</v>
      </c>
      <c r="F3" s="22">
        <v>610</v>
      </c>
      <c r="G3" s="23" t="s">
        <v>432</v>
      </c>
      <c r="H3" s="25" t="s">
        <v>429</v>
      </c>
      <c r="I3" s="71" t="s">
        <v>433</v>
      </c>
      <c r="J3" s="29" t="s">
        <v>431</v>
      </c>
    </row>
    <row r="4" s="18" customFormat="1" spans="1:10">
      <c r="A4" s="22">
        <v>601</v>
      </c>
      <c r="B4" s="23" t="s">
        <v>434</v>
      </c>
      <c r="C4" s="22" t="s">
        <v>435</v>
      </c>
      <c r="D4" s="70" t="s">
        <v>436</v>
      </c>
      <c r="E4" s="30"/>
      <c r="F4" s="22">
        <v>610</v>
      </c>
      <c r="G4" s="23" t="s">
        <v>437</v>
      </c>
      <c r="H4" s="25" t="s">
        <v>429</v>
      </c>
      <c r="I4" s="70" t="s">
        <v>438</v>
      </c>
      <c r="J4" s="30"/>
    </row>
    <row r="5" s="18" customFormat="1" spans="1:10">
      <c r="A5" s="22">
        <v>601</v>
      </c>
      <c r="B5" s="23" t="s">
        <v>439</v>
      </c>
      <c r="C5" s="22" t="s">
        <v>429</v>
      </c>
      <c r="D5" s="70" t="s">
        <v>440</v>
      </c>
      <c r="E5" s="30"/>
      <c r="F5" s="22">
        <v>610</v>
      </c>
      <c r="G5" s="23" t="s">
        <v>441</v>
      </c>
      <c r="H5" s="25" t="s">
        <v>435</v>
      </c>
      <c r="I5" s="70" t="s">
        <v>442</v>
      </c>
      <c r="J5" s="30"/>
    </row>
    <row r="6" s="18" customFormat="1" spans="1:10">
      <c r="A6" s="22">
        <v>601</v>
      </c>
      <c r="B6" s="24" t="s">
        <v>443</v>
      </c>
      <c r="C6" s="22" t="s">
        <v>429</v>
      </c>
      <c r="D6" s="70" t="s">
        <v>444</v>
      </c>
      <c r="E6" s="30"/>
      <c r="F6" s="22">
        <v>610</v>
      </c>
      <c r="G6" s="23" t="s">
        <v>445</v>
      </c>
      <c r="H6" s="25" t="s">
        <v>435</v>
      </c>
      <c r="I6" s="70" t="s">
        <v>446</v>
      </c>
      <c r="J6" s="30"/>
    </row>
    <row r="7" s="18" customFormat="1" spans="1:10">
      <c r="A7" s="22">
        <v>601</v>
      </c>
      <c r="B7" s="24" t="s">
        <v>447</v>
      </c>
      <c r="C7" s="22" t="s">
        <v>429</v>
      </c>
      <c r="D7" s="70" t="s">
        <v>448</v>
      </c>
      <c r="E7" s="30"/>
      <c r="F7" s="22">
        <v>610</v>
      </c>
      <c r="G7" s="23" t="s">
        <v>449</v>
      </c>
      <c r="H7" s="25" t="s">
        <v>429</v>
      </c>
      <c r="I7" s="22" t="s">
        <v>450</v>
      </c>
      <c r="J7" s="30"/>
    </row>
    <row r="8" s="18" customFormat="1" spans="1:10">
      <c r="A8" s="22">
        <v>601</v>
      </c>
      <c r="B8" s="24" t="s">
        <v>451</v>
      </c>
      <c r="C8" s="22" t="s">
        <v>429</v>
      </c>
      <c r="D8" s="70" t="s">
        <v>452</v>
      </c>
      <c r="E8" s="30"/>
      <c r="F8" s="22">
        <v>610</v>
      </c>
      <c r="G8" s="23" t="s">
        <v>453</v>
      </c>
      <c r="H8" s="25" t="s">
        <v>429</v>
      </c>
      <c r="I8" s="70" t="s">
        <v>454</v>
      </c>
      <c r="J8" s="30"/>
    </row>
    <row r="9" s="18" customFormat="1" spans="1:10">
      <c r="A9" s="22">
        <v>601</v>
      </c>
      <c r="B9" s="24" t="s">
        <v>455</v>
      </c>
      <c r="C9" s="22" t="s">
        <v>429</v>
      </c>
      <c r="D9" s="70" t="s">
        <v>456</v>
      </c>
      <c r="E9" s="30"/>
      <c r="F9" s="22">
        <v>610</v>
      </c>
      <c r="G9" s="24" t="s">
        <v>457</v>
      </c>
      <c r="H9" s="25" t="s">
        <v>429</v>
      </c>
      <c r="I9" s="70" t="s">
        <v>458</v>
      </c>
      <c r="J9" s="30"/>
    </row>
    <row r="10" s="18" customFormat="1" spans="1:10">
      <c r="A10" s="22">
        <v>601</v>
      </c>
      <c r="B10" s="24" t="s">
        <v>459</v>
      </c>
      <c r="C10" s="22" t="s">
        <v>429</v>
      </c>
      <c r="D10" s="70" t="s">
        <v>460</v>
      </c>
      <c r="E10" s="30"/>
      <c r="F10" s="22">
        <v>610</v>
      </c>
      <c r="G10" s="24" t="s">
        <v>461</v>
      </c>
      <c r="H10" s="25" t="s">
        <v>429</v>
      </c>
      <c r="I10" s="70" t="s">
        <v>462</v>
      </c>
      <c r="J10" s="30"/>
    </row>
    <row r="11" s="18" customFormat="1" spans="1:10">
      <c r="A11" s="22">
        <v>601</v>
      </c>
      <c r="B11" s="24" t="s">
        <v>463</v>
      </c>
      <c r="C11" s="22" t="s">
        <v>429</v>
      </c>
      <c r="D11" s="70" t="s">
        <v>464</v>
      </c>
      <c r="E11" s="30"/>
      <c r="F11" s="22">
        <v>610</v>
      </c>
      <c r="G11" s="24" t="s">
        <v>465</v>
      </c>
      <c r="H11" s="25" t="s">
        <v>435</v>
      </c>
      <c r="I11" s="22" t="s">
        <v>466</v>
      </c>
      <c r="J11" s="30"/>
    </row>
    <row r="12" s="18" customFormat="1" spans="1:10">
      <c r="A12" s="22">
        <v>601</v>
      </c>
      <c r="B12" s="24" t="s">
        <v>467</v>
      </c>
      <c r="C12" s="22" t="s">
        <v>435</v>
      </c>
      <c r="D12" s="70" t="s">
        <v>468</v>
      </c>
      <c r="E12" s="31"/>
      <c r="F12" s="22">
        <v>610</v>
      </c>
      <c r="G12" s="24" t="s">
        <v>469</v>
      </c>
      <c r="H12" s="25" t="s">
        <v>429</v>
      </c>
      <c r="I12" s="70" t="s">
        <v>470</v>
      </c>
      <c r="J12" s="31"/>
    </row>
    <row r="13" s="18" customFormat="1" spans="1:10">
      <c r="A13" s="22">
        <v>602</v>
      </c>
      <c r="B13" s="23" t="s">
        <v>471</v>
      </c>
      <c r="C13" s="22" t="s">
        <v>435</v>
      </c>
      <c r="D13" s="70" t="s">
        <v>472</v>
      </c>
      <c r="E13" s="29" t="s">
        <v>473</v>
      </c>
      <c r="F13" s="22">
        <v>611</v>
      </c>
      <c r="G13" s="23" t="s">
        <v>474</v>
      </c>
      <c r="H13" s="22" t="s">
        <v>429</v>
      </c>
      <c r="I13" s="71" t="s">
        <v>475</v>
      </c>
      <c r="J13" s="22" t="s">
        <v>476</v>
      </c>
    </row>
    <row r="14" s="18" customFormat="1" spans="1:10">
      <c r="A14" s="22">
        <v>602</v>
      </c>
      <c r="B14" s="23" t="s">
        <v>477</v>
      </c>
      <c r="C14" s="22" t="s">
        <v>429</v>
      </c>
      <c r="D14" s="70" t="s">
        <v>478</v>
      </c>
      <c r="E14" s="30"/>
      <c r="F14" s="22">
        <v>611</v>
      </c>
      <c r="G14" s="23" t="s">
        <v>479</v>
      </c>
      <c r="H14" s="22" t="s">
        <v>429</v>
      </c>
      <c r="I14" s="71" t="s">
        <v>480</v>
      </c>
      <c r="J14" s="22"/>
    </row>
    <row r="15" s="18" customFormat="1" spans="1:10">
      <c r="A15" s="22">
        <v>602</v>
      </c>
      <c r="B15" s="23" t="s">
        <v>481</v>
      </c>
      <c r="C15" s="22" t="s">
        <v>429</v>
      </c>
      <c r="D15" s="70" t="s">
        <v>482</v>
      </c>
      <c r="E15" s="30"/>
      <c r="F15" s="22">
        <v>611</v>
      </c>
      <c r="G15" s="23" t="s">
        <v>483</v>
      </c>
      <c r="H15" s="22" t="s">
        <v>429</v>
      </c>
      <c r="I15" s="71" t="s">
        <v>484</v>
      </c>
      <c r="J15" s="22"/>
    </row>
    <row r="16" s="18" customFormat="1" spans="1:10">
      <c r="A16" s="22">
        <v>602</v>
      </c>
      <c r="B16" s="23" t="s">
        <v>485</v>
      </c>
      <c r="C16" s="22" t="s">
        <v>435</v>
      </c>
      <c r="D16" s="70" t="s">
        <v>486</v>
      </c>
      <c r="E16" s="30"/>
      <c r="F16" s="22">
        <v>611</v>
      </c>
      <c r="G16" s="23" t="s">
        <v>487</v>
      </c>
      <c r="H16" s="22" t="s">
        <v>429</v>
      </c>
      <c r="I16" s="71" t="s">
        <v>488</v>
      </c>
      <c r="J16" s="22"/>
    </row>
    <row r="17" s="18" customFormat="1" spans="1:10">
      <c r="A17" s="22">
        <v>602</v>
      </c>
      <c r="B17" s="23" t="s">
        <v>489</v>
      </c>
      <c r="C17" s="22" t="s">
        <v>429</v>
      </c>
      <c r="D17" s="70" t="s">
        <v>490</v>
      </c>
      <c r="E17" s="30"/>
      <c r="F17" s="22">
        <v>611</v>
      </c>
      <c r="G17" s="23" t="s">
        <v>491</v>
      </c>
      <c r="H17" s="22" t="s">
        <v>435</v>
      </c>
      <c r="I17" s="71" t="s">
        <v>492</v>
      </c>
      <c r="J17" s="22"/>
    </row>
    <row r="18" s="18" customFormat="1" spans="1:10">
      <c r="A18" s="22">
        <v>602</v>
      </c>
      <c r="B18" s="23" t="s">
        <v>493</v>
      </c>
      <c r="C18" s="22" t="s">
        <v>429</v>
      </c>
      <c r="D18" s="70" t="s">
        <v>494</v>
      </c>
      <c r="E18" s="30"/>
      <c r="F18" s="22">
        <v>611</v>
      </c>
      <c r="G18" s="23" t="s">
        <v>495</v>
      </c>
      <c r="H18" s="22" t="s">
        <v>435</v>
      </c>
      <c r="I18" s="71" t="s">
        <v>496</v>
      </c>
      <c r="J18" s="22"/>
    </row>
    <row r="19" s="18" customFormat="1" spans="1:10">
      <c r="A19" s="22">
        <v>602</v>
      </c>
      <c r="B19" s="24" t="s">
        <v>497</v>
      </c>
      <c r="C19" s="22" t="s">
        <v>429</v>
      </c>
      <c r="D19" s="70" t="s">
        <v>498</v>
      </c>
      <c r="E19" s="30"/>
      <c r="F19" s="22">
        <v>611</v>
      </c>
      <c r="G19" s="23" t="s">
        <v>499</v>
      </c>
      <c r="H19" s="22" t="s">
        <v>429</v>
      </c>
      <c r="I19" s="71" t="s">
        <v>500</v>
      </c>
      <c r="J19" s="22"/>
    </row>
    <row r="20" s="18" customFormat="1" spans="1:10">
      <c r="A20" s="22">
        <v>602</v>
      </c>
      <c r="B20" s="24" t="s">
        <v>501</v>
      </c>
      <c r="C20" s="22" t="s">
        <v>429</v>
      </c>
      <c r="D20" s="22" t="s">
        <v>502</v>
      </c>
      <c r="E20" s="30"/>
      <c r="F20" s="22">
        <v>611</v>
      </c>
      <c r="G20" s="23" t="s">
        <v>503</v>
      </c>
      <c r="H20" s="22" t="s">
        <v>429</v>
      </c>
      <c r="I20" s="71" t="s">
        <v>504</v>
      </c>
      <c r="J20" s="22"/>
    </row>
    <row r="21" s="18" customFormat="1" spans="1:10">
      <c r="A21" s="22">
        <v>602</v>
      </c>
      <c r="B21" s="24" t="s">
        <v>505</v>
      </c>
      <c r="C21" s="22" t="s">
        <v>435</v>
      </c>
      <c r="D21" s="22" t="s">
        <v>506</v>
      </c>
      <c r="E21" s="30"/>
      <c r="F21" s="22">
        <v>611</v>
      </c>
      <c r="G21" s="23" t="s">
        <v>507</v>
      </c>
      <c r="H21" s="22" t="s">
        <v>429</v>
      </c>
      <c r="I21" s="25" t="s">
        <v>508</v>
      </c>
      <c r="J21" s="22"/>
    </row>
    <row r="22" s="18" customFormat="1" spans="1:10">
      <c r="A22" s="22">
        <v>602</v>
      </c>
      <c r="B22" s="24" t="s">
        <v>509</v>
      </c>
      <c r="C22" s="22" t="s">
        <v>435</v>
      </c>
      <c r="D22" s="70" t="s">
        <v>510</v>
      </c>
      <c r="E22" s="30"/>
      <c r="F22" s="22">
        <v>611</v>
      </c>
      <c r="G22" s="23" t="s">
        <v>511</v>
      </c>
      <c r="H22" s="22" t="s">
        <v>429</v>
      </c>
      <c r="I22" s="71" t="s">
        <v>512</v>
      </c>
      <c r="J22" s="22"/>
    </row>
    <row r="23" s="18" customFormat="1" spans="1:10">
      <c r="A23" s="22">
        <v>602</v>
      </c>
      <c r="B23" s="24" t="s">
        <v>513</v>
      </c>
      <c r="C23" s="22" t="s">
        <v>435</v>
      </c>
      <c r="D23" s="70" t="s">
        <v>514</v>
      </c>
      <c r="E23" s="31"/>
      <c r="F23" s="22">
        <v>611</v>
      </c>
      <c r="G23" s="24" t="s">
        <v>515</v>
      </c>
      <c r="H23" s="22" t="s">
        <v>429</v>
      </c>
      <c r="I23" s="71" t="s">
        <v>516</v>
      </c>
      <c r="J23" s="22"/>
    </row>
    <row r="24" s="18" customFormat="1" spans="1:10">
      <c r="A24" s="22">
        <v>606</v>
      </c>
      <c r="B24" s="23" t="s">
        <v>517</v>
      </c>
      <c r="C24" s="22" t="s">
        <v>429</v>
      </c>
      <c r="D24" s="71" t="s">
        <v>518</v>
      </c>
      <c r="E24" s="32" t="s">
        <v>519</v>
      </c>
      <c r="F24" s="22">
        <v>611</v>
      </c>
      <c r="G24" s="24" t="s">
        <v>520</v>
      </c>
      <c r="H24" s="22" t="s">
        <v>429</v>
      </c>
      <c r="I24" s="71" t="s">
        <v>521</v>
      </c>
      <c r="J24" s="22"/>
    </row>
    <row r="25" s="18" customFormat="1" spans="1:10">
      <c r="A25" s="22">
        <v>606</v>
      </c>
      <c r="B25" s="23" t="s">
        <v>522</v>
      </c>
      <c r="C25" s="22" t="s">
        <v>429</v>
      </c>
      <c r="D25" s="71" t="s">
        <v>523</v>
      </c>
      <c r="E25" s="33"/>
      <c r="F25" s="22">
        <v>611</v>
      </c>
      <c r="G25" s="24" t="s">
        <v>524</v>
      </c>
      <c r="H25" s="22" t="s">
        <v>429</v>
      </c>
      <c r="I25" s="71" t="s">
        <v>525</v>
      </c>
      <c r="J25" s="22"/>
    </row>
    <row r="26" s="18" customFormat="1" spans="1:10">
      <c r="A26" s="22">
        <v>606</v>
      </c>
      <c r="B26" s="23" t="s">
        <v>526</v>
      </c>
      <c r="C26" s="22" t="s">
        <v>435</v>
      </c>
      <c r="D26" s="71" t="s">
        <v>527</v>
      </c>
      <c r="E26" s="33"/>
      <c r="F26" s="22">
        <v>611</v>
      </c>
      <c r="G26" s="24" t="s">
        <v>528</v>
      </c>
      <c r="H26" s="22" t="s">
        <v>429</v>
      </c>
      <c r="I26" s="71" t="s">
        <v>529</v>
      </c>
      <c r="J26" s="22"/>
    </row>
    <row r="27" s="18" customFormat="1" spans="1:10">
      <c r="A27" s="22">
        <v>606</v>
      </c>
      <c r="B27" s="23" t="s">
        <v>530</v>
      </c>
      <c r="C27" s="22" t="s">
        <v>429</v>
      </c>
      <c r="D27" s="71" t="s">
        <v>531</v>
      </c>
      <c r="E27" s="33"/>
      <c r="F27" s="22">
        <v>611</v>
      </c>
      <c r="G27" s="24" t="s">
        <v>532</v>
      </c>
      <c r="H27" s="22" t="s">
        <v>429</v>
      </c>
      <c r="I27" s="71" t="s">
        <v>533</v>
      </c>
      <c r="J27" s="22"/>
    </row>
    <row r="28" s="18" customFormat="1" spans="1:10">
      <c r="A28" s="22">
        <v>606</v>
      </c>
      <c r="B28" s="23" t="s">
        <v>534</v>
      </c>
      <c r="C28" s="22" t="s">
        <v>429</v>
      </c>
      <c r="D28" s="71" t="s">
        <v>535</v>
      </c>
      <c r="E28" s="33"/>
      <c r="F28" s="22">
        <v>611</v>
      </c>
      <c r="G28" s="24" t="s">
        <v>536</v>
      </c>
      <c r="H28" s="22" t="s">
        <v>435</v>
      </c>
      <c r="I28" s="71" t="s">
        <v>537</v>
      </c>
      <c r="J28" s="22"/>
    </row>
    <row r="29" s="18" customFormat="1" spans="1:10">
      <c r="A29" s="22">
        <v>606</v>
      </c>
      <c r="B29" s="23" t="s">
        <v>538</v>
      </c>
      <c r="C29" s="22" t="s">
        <v>429</v>
      </c>
      <c r="D29" s="71" t="s">
        <v>539</v>
      </c>
      <c r="E29" s="33"/>
      <c r="F29" s="22">
        <v>611</v>
      </c>
      <c r="G29" s="24" t="s">
        <v>540</v>
      </c>
      <c r="H29" s="22" t="s">
        <v>429</v>
      </c>
      <c r="I29" s="71" t="s">
        <v>541</v>
      </c>
      <c r="J29" s="22"/>
    </row>
    <row r="30" s="18" customFormat="1" spans="1:10">
      <c r="A30" s="22">
        <v>606</v>
      </c>
      <c r="B30" s="23" t="s">
        <v>542</v>
      </c>
      <c r="C30" s="22" t="s">
        <v>429</v>
      </c>
      <c r="D30" s="71" t="s">
        <v>543</v>
      </c>
      <c r="E30" s="33"/>
      <c r="F30" s="22">
        <v>611</v>
      </c>
      <c r="G30" s="24" t="s">
        <v>544</v>
      </c>
      <c r="H30" s="22" t="s">
        <v>429</v>
      </c>
      <c r="I30" s="71" t="s">
        <v>545</v>
      </c>
      <c r="J30" s="22"/>
    </row>
    <row r="31" s="18" customFormat="1" spans="1:10">
      <c r="A31" s="22">
        <v>606</v>
      </c>
      <c r="B31" s="23" t="s">
        <v>546</v>
      </c>
      <c r="C31" s="22" t="s">
        <v>429</v>
      </c>
      <c r="D31" s="71" t="s">
        <v>547</v>
      </c>
      <c r="E31" s="33"/>
      <c r="F31" s="22">
        <v>611</v>
      </c>
      <c r="G31" s="24" t="s">
        <v>548</v>
      </c>
      <c r="H31" s="22" t="s">
        <v>429</v>
      </c>
      <c r="I31" s="71" t="s">
        <v>549</v>
      </c>
      <c r="J31" s="22"/>
    </row>
    <row r="32" s="18" customFormat="1" spans="1:10">
      <c r="A32" s="22">
        <v>606</v>
      </c>
      <c r="B32" s="23" t="s">
        <v>550</v>
      </c>
      <c r="C32" s="22" t="s">
        <v>435</v>
      </c>
      <c r="D32" s="25" t="s">
        <v>551</v>
      </c>
      <c r="E32" s="33"/>
      <c r="F32" s="22">
        <v>611</v>
      </c>
      <c r="G32" s="24" t="s">
        <v>552</v>
      </c>
      <c r="H32" s="22" t="s">
        <v>429</v>
      </c>
      <c r="I32" s="25" t="s">
        <v>553</v>
      </c>
      <c r="J32" s="22"/>
    </row>
    <row r="33" s="18" customFormat="1" spans="1:10">
      <c r="A33" s="22">
        <v>606</v>
      </c>
      <c r="B33" s="23" t="s">
        <v>554</v>
      </c>
      <c r="C33" s="22" t="s">
        <v>429</v>
      </c>
      <c r="D33" s="71" t="s">
        <v>555</v>
      </c>
      <c r="E33" s="33"/>
      <c r="F33" s="22">
        <v>611</v>
      </c>
      <c r="G33" s="24" t="s">
        <v>556</v>
      </c>
      <c r="H33" s="22" t="s">
        <v>435</v>
      </c>
      <c r="I33" s="71" t="s">
        <v>557</v>
      </c>
      <c r="J33" s="22"/>
    </row>
    <row r="34" s="18" customFormat="1" spans="1:10">
      <c r="A34" s="22">
        <v>606</v>
      </c>
      <c r="B34" s="23" t="s">
        <v>558</v>
      </c>
      <c r="C34" s="22" t="s">
        <v>429</v>
      </c>
      <c r="D34" s="71" t="s">
        <v>559</v>
      </c>
      <c r="E34" s="33"/>
      <c r="F34" s="22">
        <v>611</v>
      </c>
      <c r="G34" s="24" t="s">
        <v>560</v>
      </c>
      <c r="H34" s="22" t="s">
        <v>429</v>
      </c>
      <c r="I34" s="71" t="s">
        <v>561</v>
      </c>
      <c r="J34" s="22"/>
    </row>
    <row r="35" s="18" customFormat="1" spans="1:10">
      <c r="A35" s="22">
        <v>606</v>
      </c>
      <c r="B35" s="23" t="s">
        <v>562</v>
      </c>
      <c r="C35" s="22" t="s">
        <v>429</v>
      </c>
      <c r="D35" s="71" t="s">
        <v>563</v>
      </c>
      <c r="E35" s="33"/>
      <c r="F35" s="22">
        <v>611</v>
      </c>
      <c r="G35" s="24" t="s">
        <v>564</v>
      </c>
      <c r="H35" s="22" t="s">
        <v>429</v>
      </c>
      <c r="I35" s="71" t="s">
        <v>565</v>
      </c>
      <c r="J35" s="22"/>
    </row>
    <row r="36" s="18" customFormat="1" spans="1:10">
      <c r="A36" s="22">
        <v>606</v>
      </c>
      <c r="B36" s="24" t="s">
        <v>566</v>
      </c>
      <c r="C36" s="22" t="s">
        <v>429</v>
      </c>
      <c r="D36" s="71" t="s">
        <v>567</v>
      </c>
      <c r="E36" s="33"/>
      <c r="F36" s="22">
        <v>612</v>
      </c>
      <c r="G36" s="23" t="s">
        <v>568</v>
      </c>
      <c r="H36" s="22" t="s">
        <v>435</v>
      </c>
      <c r="I36" s="71" t="s">
        <v>569</v>
      </c>
      <c r="J36" s="22" t="s">
        <v>570</v>
      </c>
    </row>
    <row r="37" s="18" customFormat="1" spans="1:10">
      <c r="A37" s="22">
        <v>606</v>
      </c>
      <c r="B37" s="24" t="s">
        <v>571</v>
      </c>
      <c r="C37" s="22" t="s">
        <v>435</v>
      </c>
      <c r="D37" s="71" t="s">
        <v>572</v>
      </c>
      <c r="E37" s="33"/>
      <c r="F37" s="22">
        <v>612</v>
      </c>
      <c r="G37" s="23" t="s">
        <v>573</v>
      </c>
      <c r="H37" s="22" t="s">
        <v>435</v>
      </c>
      <c r="I37" s="71" t="s">
        <v>574</v>
      </c>
      <c r="J37" s="22"/>
    </row>
    <row r="38" s="18" customFormat="1" spans="1:10">
      <c r="A38" s="22">
        <v>606</v>
      </c>
      <c r="B38" s="24" t="s">
        <v>575</v>
      </c>
      <c r="C38" s="22" t="s">
        <v>435</v>
      </c>
      <c r="D38" s="71" t="s">
        <v>576</v>
      </c>
      <c r="E38" s="33"/>
      <c r="F38" s="22">
        <v>612</v>
      </c>
      <c r="G38" s="23" t="s">
        <v>577</v>
      </c>
      <c r="H38" s="22" t="s">
        <v>429</v>
      </c>
      <c r="I38" s="71" t="s">
        <v>578</v>
      </c>
      <c r="J38" s="22"/>
    </row>
    <row r="39" s="18" customFormat="1" spans="1:10">
      <c r="A39" s="22">
        <v>606</v>
      </c>
      <c r="B39" s="24" t="s">
        <v>579</v>
      </c>
      <c r="C39" s="22" t="s">
        <v>429</v>
      </c>
      <c r="D39" s="71" t="s">
        <v>580</v>
      </c>
      <c r="E39" s="34"/>
      <c r="F39" s="22">
        <v>612</v>
      </c>
      <c r="G39" s="24" t="s">
        <v>581</v>
      </c>
      <c r="H39" s="22" t="s">
        <v>429</v>
      </c>
      <c r="I39" s="71" t="s">
        <v>582</v>
      </c>
      <c r="J39" s="22"/>
    </row>
    <row r="40" s="18" customFormat="1" spans="1:10">
      <c r="A40" s="22">
        <v>607</v>
      </c>
      <c r="B40" s="23" t="s">
        <v>583</v>
      </c>
      <c r="C40" s="25" t="s">
        <v>429</v>
      </c>
      <c r="D40" s="72" t="s">
        <v>584</v>
      </c>
      <c r="E40" s="29" t="s">
        <v>585</v>
      </c>
      <c r="F40" s="22">
        <v>612</v>
      </c>
      <c r="G40" s="24" t="s">
        <v>586</v>
      </c>
      <c r="H40" s="22" t="s">
        <v>429</v>
      </c>
      <c r="I40" s="71" t="s">
        <v>587</v>
      </c>
      <c r="J40" s="22"/>
    </row>
    <row r="41" s="18" customFormat="1" spans="1:10">
      <c r="A41" s="22">
        <v>607</v>
      </c>
      <c r="B41" s="23" t="s">
        <v>588</v>
      </c>
      <c r="C41" s="25" t="s">
        <v>429</v>
      </c>
      <c r="D41" s="72" t="s">
        <v>589</v>
      </c>
      <c r="E41" s="30"/>
      <c r="F41" s="22">
        <v>612</v>
      </c>
      <c r="G41" s="24" t="s">
        <v>590</v>
      </c>
      <c r="H41" s="22" t="s">
        <v>435</v>
      </c>
      <c r="I41" s="71" t="s">
        <v>591</v>
      </c>
      <c r="J41" s="22"/>
    </row>
    <row r="42" s="18" customFormat="1" spans="1:10">
      <c r="A42" s="22">
        <v>607</v>
      </c>
      <c r="B42" s="23" t="s">
        <v>592</v>
      </c>
      <c r="C42" s="25" t="s">
        <v>429</v>
      </c>
      <c r="D42" s="72" t="s">
        <v>593</v>
      </c>
      <c r="E42" s="30"/>
      <c r="F42" s="22">
        <v>612</v>
      </c>
      <c r="G42" s="22" t="s">
        <v>594</v>
      </c>
      <c r="H42" s="22" t="s">
        <v>429</v>
      </c>
      <c r="I42" s="70" t="s">
        <v>595</v>
      </c>
      <c r="J42" s="22"/>
    </row>
    <row r="43" s="18" customFormat="1" spans="1:10">
      <c r="A43" s="22">
        <v>607</v>
      </c>
      <c r="B43" s="23" t="s">
        <v>596</v>
      </c>
      <c r="C43" s="25" t="s">
        <v>429</v>
      </c>
      <c r="D43" s="72" t="s">
        <v>597</v>
      </c>
      <c r="E43" s="30"/>
      <c r="F43" s="22">
        <v>605</v>
      </c>
      <c r="G43" s="23" t="s">
        <v>598</v>
      </c>
      <c r="H43" s="25" t="s">
        <v>429</v>
      </c>
      <c r="I43" s="71" t="s">
        <v>599</v>
      </c>
      <c r="J43" s="25" t="s">
        <v>431</v>
      </c>
    </row>
    <row r="44" s="18" customFormat="1" spans="1:10">
      <c r="A44" s="22">
        <v>607</v>
      </c>
      <c r="B44" s="24" t="s">
        <v>600</v>
      </c>
      <c r="C44" s="22" t="s">
        <v>429</v>
      </c>
      <c r="D44" s="72" t="s">
        <v>601</v>
      </c>
      <c r="E44" s="31"/>
      <c r="F44" s="22">
        <v>605</v>
      </c>
      <c r="G44" s="24" t="s">
        <v>602</v>
      </c>
      <c r="H44" s="25" t="s">
        <v>429</v>
      </c>
      <c r="I44" s="25" t="s">
        <v>603</v>
      </c>
      <c r="J44" s="25"/>
    </row>
    <row r="45" s="18" customFormat="1" spans="1:10">
      <c r="A45" s="22">
        <v>608</v>
      </c>
      <c r="B45" s="23" t="s">
        <v>604</v>
      </c>
      <c r="C45" s="22" t="s">
        <v>429</v>
      </c>
      <c r="D45" s="71" t="s">
        <v>605</v>
      </c>
      <c r="E45" s="32" t="s">
        <v>606</v>
      </c>
      <c r="F45" s="22">
        <v>605</v>
      </c>
      <c r="G45" s="24" t="s">
        <v>607</v>
      </c>
      <c r="H45" s="25" t="s">
        <v>435</v>
      </c>
      <c r="I45" s="70" t="s">
        <v>608</v>
      </c>
      <c r="J45" s="25"/>
    </row>
    <row r="46" s="18" customFormat="1" spans="1:10">
      <c r="A46" s="22">
        <v>608</v>
      </c>
      <c r="B46" s="23" t="s">
        <v>609</v>
      </c>
      <c r="C46" s="22" t="s">
        <v>429</v>
      </c>
      <c r="D46" s="71" t="s">
        <v>610</v>
      </c>
      <c r="E46" s="33"/>
      <c r="F46" s="22">
        <v>605</v>
      </c>
      <c r="G46" s="24" t="s">
        <v>611</v>
      </c>
      <c r="H46" s="25" t="s">
        <v>435</v>
      </c>
      <c r="I46" s="70" t="s">
        <v>612</v>
      </c>
      <c r="J46" s="25"/>
    </row>
    <row r="47" s="18" customFormat="1" spans="1:10">
      <c r="A47" s="22">
        <v>608</v>
      </c>
      <c r="B47" s="23" t="s">
        <v>613</v>
      </c>
      <c r="C47" s="22" t="s">
        <v>429</v>
      </c>
      <c r="D47" s="71" t="s">
        <v>614</v>
      </c>
      <c r="E47" s="33"/>
      <c r="F47" s="22">
        <v>605</v>
      </c>
      <c r="G47" s="24" t="s">
        <v>615</v>
      </c>
      <c r="H47" s="25" t="s">
        <v>429</v>
      </c>
      <c r="I47" s="70" t="s">
        <v>616</v>
      </c>
      <c r="J47" s="25"/>
    </row>
    <row r="48" s="18" customFormat="1" spans="1:10">
      <c r="A48" s="22">
        <v>608</v>
      </c>
      <c r="B48" s="23" t="s">
        <v>617</v>
      </c>
      <c r="C48" s="22" t="s">
        <v>429</v>
      </c>
      <c r="D48" s="71" t="s">
        <v>618</v>
      </c>
      <c r="E48" s="33"/>
      <c r="F48" s="22">
        <v>605</v>
      </c>
      <c r="G48" s="24" t="s">
        <v>619</v>
      </c>
      <c r="H48" s="25" t="s">
        <v>429</v>
      </c>
      <c r="I48" s="70" t="s">
        <v>620</v>
      </c>
      <c r="J48" s="25"/>
    </row>
    <row r="49" s="18" customFormat="1" spans="1:10">
      <c r="A49" s="22">
        <v>608</v>
      </c>
      <c r="B49" s="23" t="s">
        <v>621</v>
      </c>
      <c r="C49" s="22" t="s">
        <v>429</v>
      </c>
      <c r="D49" s="71" t="s">
        <v>622</v>
      </c>
      <c r="E49" s="33"/>
      <c r="F49" s="22">
        <v>605</v>
      </c>
      <c r="G49" s="24" t="s">
        <v>623</v>
      </c>
      <c r="H49" s="25" t="s">
        <v>435</v>
      </c>
      <c r="I49" s="70" t="s">
        <v>624</v>
      </c>
      <c r="J49" s="25"/>
    </row>
    <row r="50" s="18" customFormat="1" spans="1:10">
      <c r="A50" s="22">
        <v>608</v>
      </c>
      <c r="B50" s="24" t="s">
        <v>625</v>
      </c>
      <c r="C50" s="22" t="s">
        <v>429</v>
      </c>
      <c r="D50" s="71" t="s">
        <v>626</v>
      </c>
      <c r="E50" s="33"/>
      <c r="F50" s="22">
        <v>605</v>
      </c>
      <c r="G50" s="24" t="s">
        <v>627</v>
      </c>
      <c r="H50" s="25" t="s">
        <v>429</v>
      </c>
      <c r="I50" s="70" t="s">
        <v>628</v>
      </c>
      <c r="J50" s="25"/>
    </row>
    <row r="51" s="18" customFormat="1" spans="1:10">
      <c r="A51" s="22">
        <v>608</v>
      </c>
      <c r="B51" s="24" t="s">
        <v>629</v>
      </c>
      <c r="C51" s="22" t="s">
        <v>429</v>
      </c>
      <c r="D51" s="71" t="s">
        <v>630</v>
      </c>
      <c r="E51" s="33"/>
      <c r="F51" s="22">
        <v>605</v>
      </c>
      <c r="G51" s="24" t="s">
        <v>631</v>
      </c>
      <c r="H51" s="25" t="s">
        <v>435</v>
      </c>
      <c r="I51" s="70" t="s">
        <v>632</v>
      </c>
      <c r="J51" s="25"/>
    </row>
    <row r="52" s="18" customFormat="1" spans="1:10">
      <c r="A52" s="22">
        <v>608</v>
      </c>
      <c r="B52" s="24" t="s">
        <v>633</v>
      </c>
      <c r="C52" s="22" t="s">
        <v>429</v>
      </c>
      <c r="D52" s="71" t="s">
        <v>634</v>
      </c>
      <c r="E52" s="34"/>
      <c r="F52" s="22">
        <v>605</v>
      </c>
      <c r="G52" s="24" t="s">
        <v>635</v>
      </c>
      <c r="H52" s="25" t="s">
        <v>429</v>
      </c>
      <c r="I52" s="70" t="s">
        <v>636</v>
      </c>
      <c r="J52" s="25"/>
    </row>
    <row r="53" s="18" customFormat="1" ht="32" customHeight="1" spans="1:10">
      <c r="A53" s="27" t="s">
        <v>637</v>
      </c>
      <c r="B53" s="28"/>
      <c r="C53" s="28"/>
      <c r="D53" s="28"/>
      <c r="E53" s="35"/>
      <c r="F53" s="27" t="s">
        <v>638</v>
      </c>
      <c r="G53" s="28"/>
      <c r="H53" s="28"/>
      <c r="I53" s="28"/>
      <c r="J53" s="35"/>
    </row>
    <row r="65" s="18" customFormat="1" spans="5:11">
      <c r="E65" s="19"/>
      <c r="K65" s="18" t="s">
        <v>639</v>
      </c>
    </row>
  </sheetData>
  <mergeCells count="12">
    <mergeCell ref="A1:J1"/>
    <mergeCell ref="A53:E53"/>
    <mergeCell ref="F53:J53"/>
    <mergeCell ref="E3:E12"/>
    <mergeCell ref="E13:E23"/>
    <mergeCell ref="E24:E39"/>
    <mergeCell ref="E40:E44"/>
    <mergeCell ref="E45:E52"/>
    <mergeCell ref="J3:J12"/>
    <mergeCell ref="J13:J35"/>
    <mergeCell ref="J36:J42"/>
    <mergeCell ref="J43:J52"/>
  </mergeCells>
  <pageMargins left="0.25" right="0.25" top="0.75" bottom="0.75" header="0.298611111111111" footer="0.298611111111111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opLeftCell="A5" workbookViewId="0">
      <selection activeCell="J9" sqref="J9"/>
    </sheetView>
  </sheetViews>
  <sheetFormatPr defaultColWidth="9.23076923076923" defaultRowHeight="16.8" outlineLevelCol="7"/>
  <cols>
    <col min="1" max="1" width="8" style="6" customWidth="1"/>
    <col min="3" max="3" width="14.4230769230769" customWidth="1"/>
    <col min="4" max="4" width="15.0576923076923" customWidth="1"/>
    <col min="5" max="5" width="9.23076923076923" style="6"/>
    <col min="7" max="7" width="20.0192307692308" customWidth="1"/>
    <col min="8" max="8" width="18.4230769230769" customWidth="1"/>
  </cols>
  <sheetData>
    <row r="1" ht="35" customHeight="1" spans="1:8">
      <c r="A1" s="7" t="s">
        <v>640</v>
      </c>
      <c r="B1" s="8"/>
      <c r="C1" s="8"/>
      <c r="D1" s="8"/>
      <c r="E1" s="8"/>
      <c r="F1" s="8"/>
      <c r="G1" s="8"/>
      <c r="H1" s="8"/>
    </row>
    <row r="2" ht="27" customHeight="1" spans="1:8">
      <c r="A2" s="9" t="s">
        <v>1</v>
      </c>
      <c r="B2" s="10" t="s">
        <v>2</v>
      </c>
      <c r="C2" s="10" t="s">
        <v>3</v>
      </c>
      <c r="D2" s="10" t="s">
        <v>641</v>
      </c>
      <c r="E2" s="9" t="s">
        <v>1</v>
      </c>
      <c r="F2" s="10" t="s">
        <v>2</v>
      </c>
      <c r="G2" s="10" t="s">
        <v>3</v>
      </c>
      <c r="H2" s="10" t="s">
        <v>641</v>
      </c>
    </row>
    <row r="3" ht="23.2" spans="1:8">
      <c r="A3" s="11">
        <v>1</v>
      </c>
      <c r="B3" s="10">
        <v>601</v>
      </c>
      <c r="C3" s="12" t="s">
        <v>428</v>
      </c>
      <c r="D3" s="10"/>
      <c r="E3" s="11">
        <v>26</v>
      </c>
      <c r="F3" s="10">
        <v>606</v>
      </c>
      <c r="G3" s="12" t="s">
        <v>534</v>
      </c>
      <c r="H3" s="10"/>
    </row>
    <row r="4" ht="23.2" spans="1:8">
      <c r="A4" s="11">
        <v>2</v>
      </c>
      <c r="B4" s="10">
        <v>601</v>
      </c>
      <c r="C4" s="12" t="s">
        <v>434</v>
      </c>
      <c r="D4" s="10"/>
      <c r="E4" s="11">
        <v>27</v>
      </c>
      <c r="F4" s="10">
        <v>606</v>
      </c>
      <c r="G4" s="12" t="s">
        <v>538</v>
      </c>
      <c r="H4" s="10"/>
    </row>
    <row r="5" ht="23.2" spans="1:8">
      <c r="A5" s="11">
        <v>3</v>
      </c>
      <c r="B5" s="10">
        <v>601</v>
      </c>
      <c r="C5" s="12" t="s">
        <v>439</v>
      </c>
      <c r="D5" s="10"/>
      <c r="E5" s="11">
        <v>28</v>
      </c>
      <c r="F5" s="10">
        <v>606</v>
      </c>
      <c r="G5" s="12" t="s">
        <v>542</v>
      </c>
      <c r="H5" s="10"/>
    </row>
    <row r="6" ht="23.2" spans="1:8">
      <c r="A6" s="11">
        <v>4</v>
      </c>
      <c r="B6" s="10">
        <v>601</v>
      </c>
      <c r="C6" s="13" t="s">
        <v>443</v>
      </c>
      <c r="D6" s="10"/>
      <c r="E6" s="11">
        <v>29</v>
      </c>
      <c r="F6" s="10">
        <v>606</v>
      </c>
      <c r="G6" s="12" t="s">
        <v>546</v>
      </c>
      <c r="H6" s="10"/>
    </row>
    <row r="7" ht="23.2" spans="1:8">
      <c r="A7" s="11">
        <v>5</v>
      </c>
      <c r="B7" s="10">
        <v>601</v>
      </c>
      <c r="C7" s="13" t="s">
        <v>447</v>
      </c>
      <c r="D7" s="10"/>
      <c r="E7" s="11">
        <v>30</v>
      </c>
      <c r="F7" s="10">
        <v>606</v>
      </c>
      <c r="G7" s="12" t="s">
        <v>550</v>
      </c>
      <c r="H7" s="10"/>
    </row>
    <row r="8" ht="23.2" spans="1:8">
      <c r="A8" s="11">
        <v>6</v>
      </c>
      <c r="B8" s="10">
        <v>601</v>
      </c>
      <c r="C8" s="13" t="s">
        <v>451</v>
      </c>
      <c r="D8" s="10"/>
      <c r="E8" s="11">
        <v>31</v>
      </c>
      <c r="F8" s="10">
        <v>606</v>
      </c>
      <c r="G8" s="12" t="s">
        <v>554</v>
      </c>
      <c r="H8" s="10"/>
    </row>
    <row r="9" ht="23.2" spans="1:8">
      <c r="A9" s="11">
        <v>7</v>
      </c>
      <c r="B9" s="10">
        <v>601</v>
      </c>
      <c r="C9" s="13" t="s">
        <v>455</v>
      </c>
      <c r="D9" s="10"/>
      <c r="E9" s="11">
        <v>32</v>
      </c>
      <c r="F9" s="10">
        <v>606</v>
      </c>
      <c r="G9" s="12" t="s">
        <v>558</v>
      </c>
      <c r="H9" s="10"/>
    </row>
    <row r="10" ht="23.2" spans="1:8">
      <c r="A10" s="11">
        <v>8</v>
      </c>
      <c r="B10" s="10">
        <v>601</v>
      </c>
      <c r="C10" s="13" t="s">
        <v>459</v>
      </c>
      <c r="D10" s="10"/>
      <c r="E10" s="11">
        <v>33</v>
      </c>
      <c r="F10" s="10">
        <v>606</v>
      </c>
      <c r="G10" s="12" t="s">
        <v>562</v>
      </c>
      <c r="H10" s="10"/>
    </row>
    <row r="11" ht="23.2" spans="1:8">
      <c r="A11" s="11">
        <v>9</v>
      </c>
      <c r="B11" s="10">
        <v>601</v>
      </c>
      <c r="C11" s="13" t="s">
        <v>463</v>
      </c>
      <c r="D11" s="10"/>
      <c r="E11" s="11">
        <v>34</v>
      </c>
      <c r="F11" s="10">
        <v>606</v>
      </c>
      <c r="G11" s="13" t="s">
        <v>566</v>
      </c>
      <c r="H11" s="10"/>
    </row>
    <row r="12" ht="23.2" spans="1:8">
      <c r="A12" s="11">
        <v>10</v>
      </c>
      <c r="B12" s="10">
        <v>601</v>
      </c>
      <c r="C12" s="13" t="s">
        <v>467</v>
      </c>
      <c r="D12" s="10"/>
      <c r="E12" s="11">
        <v>35</v>
      </c>
      <c r="F12" s="10">
        <v>606</v>
      </c>
      <c r="G12" s="13" t="s">
        <v>571</v>
      </c>
      <c r="H12" s="10"/>
    </row>
    <row r="13" ht="23.2" spans="1:8">
      <c r="A13" s="11">
        <v>11</v>
      </c>
      <c r="B13" s="10">
        <v>602</v>
      </c>
      <c r="C13" s="12" t="s">
        <v>471</v>
      </c>
      <c r="D13" s="10"/>
      <c r="E13" s="11">
        <v>36</v>
      </c>
      <c r="F13" s="10">
        <v>606</v>
      </c>
      <c r="G13" s="13" t="s">
        <v>575</v>
      </c>
      <c r="H13" s="10"/>
    </row>
    <row r="14" ht="23.2" spans="1:8">
      <c r="A14" s="11">
        <v>12</v>
      </c>
      <c r="B14" s="10">
        <v>602</v>
      </c>
      <c r="C14" s="12" t="s">
        <v>477</v>
      </c>
      <c r="D14" s="10"/>
      <c r="E14" s="11">
        <v>37</v>
      </c>
      <c r="F14" s="10">
        <v>606</v>
      </c>
      <c r="G14" s="13" t="s">
        <v>579</v>
      </c>
      <c r="H14" s="10"/>
    </row>
    <row r="15" ht="23.2" spans="1:8">
      <c r="A15" s="11">
        <v>13</v>
      </c>
      <c r="B15" s="10">
        <v>602</v>
      </c>
      <c r="C15" s="12" t="s">
        <v>481</v>
      </c>
      <c r="D15" s="10"/>
      <c r="E15" s="11">
        <v>38</v>
      </c>
      <c r="F15" s="10">
        <v>607</v>
      </c>
      <c r="G15" s="12" t="s">
        <v>583</v>
      </c>
      <c r="H15" s="16"/>
    </row>
    <row r="16" ht="23.2" spans="1:8">
      <c r="A16" s="11">
        <v>14</v>
      </c>
      <c r="B16" s="10">
        <v>602</v>
      </c>
      <c r="C16" s="12" t="s">
        <v>485</v>
      </c>
      <c r="D16" s="10"/>
      <c r="E16" s="11">
        <v>39</v>
      </c>
      <c r="F16" s="10">
        <v>607</v>
      </c>
      <c r="G16" s="12" t="s">
        <v>588</v>
      </c>
      <c r="H16" s="16"/>
    </row>
    <row r="17" ht="23.2" spans="1:8">
      <c r="A17" s="11">
        <v>15</v>
      </c>
      <c r="B17" s="10">
        <v>602</v>
      </c>
      <c r="C17" s="12" t="s">
        <v>489</v>
      </c>
      <c r="D17" s="10"/>
      <c r="E17" s="11">
        <v>40</v>
      </c>
      <c r="F17" s="10">
        <v>607</v>
      </c>
      <c r="G17" s="12" t="s">
        <v>592</v>
      </c>
      <c r="H17" s="16"/>
    </row>
    <row r="18" ht="23.2" spans="1:8">
      <c r="A18" s="11">
        <v>16</v>
      </c>
      <c r="B18" s="10">
        <v>602</v>
      </c>
      <c r="C18" s="12" t="s">
        <v>493</v>
      </c>
      <c r="D18" s="10"/>
      <c r="E18" s="11">
        <v>41</v>
      </c>
      <c r="F18" s="10">
        <v>607</v>
      </c>
      <c r="G18" s="12" t="s">
        <v>596</v>
      </c>
      <c r="H18" s="16"/>
    </row>
    <row r="19" ht="23.2" spans="1:8">
      <c r="A19" s="11">
        <v>17</v>
      </c>
      <c r="B19" s="10">
        <v>602</v>
      </c>
      <c r="C19" s="13" t="s">
        <v>497</v>
      </c>
      <c r="D19" s="10"/>
      <c r="E19" s="11">
        <v>42</v>
      </c>
      <c r="F19" s="10">
        <v>607</v>
      </c>
      <c r="G19" s="13" t="s">
        <v>600</v>
      </c>
      <c r="H19" s="10"/>
    </row>
    <row r="20" ht="23.2" spans="1:8">
      <c r="A20" s="11">
        <v>18</v>
      </c>
      <c r="B20" s="10">
        <v>602</v>
      </c>
      <c r="C20" s="13" t="s">
        <v>501</v>
      </c>
      <c r="D20" s="10"/>
      <c r="E20" s="11">
        <v>43</v>
      </c>
      <c r="F20" s="10">
        <v>608</v>
      </c>
      <c r="G20" s="12" t="s">
        <v>604</v>
      </c>
      <c r="H20" s="10"/>
    </row>
    <row r="21" ht="23.2" spans="1:8">
      <c r="A21" s="11">
        <v>19</v>
      </c>
      <c r="B21" s="10">
        <v>602</v>
      </c>
      <c r="C21" s="13" t="s">
        <v>505</v>
      </c>
      <c r="D21" s="10"/>
      <c r="E21" s="11">
        <v>44</v>
      </c>
      <c r="F21" s="10">
        <v>608</v>
      </c>
      <c r="G21" s="12" t="s">
        <v>609</v>
      </c>
      <c r="H21" s="10"/>
    </row>
    <row r="22" ht="23.2" spans="1:8">
      <c r="A22" s="11">
        <v>20</v>
      </c>
      <c r="B22" s="10">
        <v>602</v>
      </c>
      <c r="C22" s="13" t="s">
        <v>509</v>
      </c>
      <c r="D22" s="10"/>
      <c r="E22" s="11">
        <v>45</v>
      </c>
      <c r="F22" s="10">
        <v>608</v>
      </c>
      <c r="G22" s="12" t="s">
        <v>613</v>
      </c>
      <c r="H22" s="10"/>
    </row>
    <row r="23" ht="23.2" spans="1:8">
      <c r="A23" s="11">
        <v>21</v>
      </c>
      <c r="B23" s="10">
        <v>602</v>
      </c>
      <c r="C23" s="13" t="s">
        <v>513</v>
      </c>
      <c r="D23" s="10"/>
      <c r="E23" s="11">
        <v>46</v>
      </c>
      <c r="F23" s="10">
        <v>608</v>
      </c>
      <c r="G23" s="12" t="s">
        <v>617</v>
      </c>
      <c r="H23" s="10"/>
    </row>
    <row r="24" ht="23.2" spans="1:8">
      <c r="A24" s="11">
        <v>22</v>
      </c>
      <c r="B24" s="10">
        <v>606</v>
      </c>
      <c r="C24" s="12" t="s">
        <v>517</v>
      </c>
      <c r="D24" s="10"/>
      <c r="E24" s="11">
        <v>47</v>
      </c>
      <c r="F24" s="10">
        <v>608</v>
      </c>
      <c r="G24" s="12" t="s">
        <v>621</v>
      </c>
      <c r="H24" s="10"/>
    </row>
    <row r="25" ht="23.2" spans="1:8">
      <c r="A25" s="11">
        <v>23</v>
      </c>
      <c r="B25" s="10">
        <v>606</v>
      </c>
      <c r="C25" s="12" t="s">
        <v>522</v>
      </c>
      <c r="D25" s="10"/>
      <c r="E25" s="11">
        <v>48</v>
      </c>
      <c r="F25" s="10">
        <v>608</v>
      </c>
      <c r="G25" s="13" t="s">
        <v>625</v>
      </c>
      <c r="H25" s="10"/>
    </row>
    <row r="26" ht="23.2" spans="1:8">
      <c r="A26" s="11">
        <v>24</v>
      </c>
      <c r="B26" s="10">
        <v>606</v>
      </c>
      <c r="C26" s="12" t="s">
        <v>526</v>
      </c>
      <c r="D26" s="10"/>
      <c r="E26" s="11">
        <v>49</v>
      </c>
      <c r="F26" s="10">
        <v>608</v>
      </c>
      <c r="G26" s="13" t="s">
        <v>629</v>
      </c>
      <c r="H26" s="10"/>
    </row>
    <row r="27" ht="23.2" spans="1:8">
      <c r="A27" s="11">
        <v>25</v>
      </c>
      <c r="B27" s="10">
        <v>606</v>
      </c>
      <c r="C27" s="12" t="s">
        <v>530</v>
      </c>
      <c r="D27" s="10"/>
      <c r="E27" s="11">
        <v>50</v>
      </c>
      <c r="F27" s="10">
        <v>608</v>
      </c>
      <c r="G27" s="13" t="s">
        <v>633</v>
      </c>
      <c r="H27" s="10"/>
    </row>
    <row r="28" ht="45" customHeight="1" spans="1:8">
      <c r="A28" s="14" t="s">
        <v>642</v>
      </c>
      <c r="B28" s="15"/>
      <c r="C28" s="15"/>
      <c r="D28" s="15"/>
      <c r="E28" s="15"/>
      <c r="F28" s="15"/>
      <c r="G28" s="15"/>
      <c r="H28" s="17"/>
    </row>
    <row r="29" spans="5:5">
      <c r="E29"/>
    </row>
    <row r="30" spans="5:5">
      <c r="E30"/>
    </row>
    <row r="31" spans="5:5">
      <c r="E31"/>
    </row>
    <row r="32" spans="5:5">
      <c r="E32"/>
    </row>
    <row r="33" spans="5:5">
      <c r="E33"/>
    </row>
    <row r="34" spans="5:5">
      <c r="E34"/>
    </row>
    <row r="35" spans="5:5">
      <c r="E35"/>
    </row>
    <row r="36" spans="5:5">
      <c r="E36"/>
    </row>
    <row r="37" spans="5:5">
      <c r="E37"/>
    </row>
    <row r="38" spans="5:5">
      <c r="E38"/>
    </row>
    <row r="39" spans="5:5">
      <c r="E39"/>
    </row>
    <row r="40" spans="5:5">
      <c r="E40"/>
    </row>
    <row r="41" spans="5:5">
      <c r="E41"/>
    </row>
    <row r="42" spans="5:5">
      <c r="E42"/>
    </row>
    <row r="43" spans="5:5">
      <c r="E43"/>
    </row>
    <row r="44" spans="5:5">
      <c r="E44"/>
    </row>
  </sheetData>
  <mergeCells count="2">
    <mergeCell ref="A1:H1"/>
    <mergeCell ref="A28:H28"/>
  </mergeCells>
  <pageMargins left="0.409027777777778" right="0.2125" top="0.802777777777778" bottom="0.802777777777778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F52"/>
  <sheetViews>
    <sheetView tabSelected="1" workbookViewId="0">
      <selection activeCell="G23" sqref="G23"/>
    </sheetView>
  </sheetViews>
  <sheetFormatPr defaultColWidth="9.23076923076923" defaultRowHeight="16.8" outlineLevelCol="5"/>
  <sheetData>
    <row r="2" ht="17.6" spans="3:6">
      <c r="C2" s="1" t="s">
        <v>1</v>
      </c>
      <c r="D2" s="2" t="s">
        <v>2</v>
      </c>
      <c r="E2" s="2" t="s">
        <v>3</v>
      </c>
      <c r="F2" s="2" t="s">
        <v>641</v>
      </c>
    </row>
    <row r="3" ht="17.6" spans="3:6">
      <c r="C3" s="1">
        <v>1</v>
      </c>
      <c r="D3" s="2">
        <v>610</v>
      </c>
      <c r="E3" s="3" t="s">
        <v>432</v>
      </c>
      <c r="F3" s="4"/>
    </row>
    <row r="4" ht="17.6" spans="3:6">
      <c r="C4" s="1">
        <v>2</v>
      </c>
      <c r="D4" s="2">
        <v>610</v>
      </c>
      <c r="E4" s="3" t="s">
        <v>437</v>
      </c>
      <c r="F4" s="4"/>
    </row>
    <row r="5" ht="17.6" spans="3:6">
      <c r="C5" s="1">
        <v>3</v>
      </c>
      <c r="D5" s="2">
        <v>610</v>
      </c>
      <c r="E5" s="3" t="s">
        <v>441</v>
      </c>
      <c r="F5" s="4"/>
    </row>
    <row r="6" ht="17.6" spans="3:6">
      <c r="C6" s="1">
        <v>4</v>
      </c>
      <c r="D6" s="2">
        <v>610</v>
      </c>
      <c r="E6" s="3" t="s">
        <v>445</v>
      </c>
      <c r="F6" s="4"/>
    </row>
    <row r="7" ht="17.6" spans="3:6">
      <c r="C7" s="1">
        <v>5</v>
      </c>
      <c r="D7" s="2">
        <v>610</v>
      </c>
      <c r="E7" s="3" t="s">
        <v>449</v>
      </c>
      <c r="F7" s="4"/>
    </row>
    <row r="8" ht="17.6" spans="3:6">
      <c r="C8" s="1">
        <v>6</v>
      </c>
      <c r="D8" s="2">
        <v>610</v>
      </c>
      <c r="E8" s="3" t="s">
        <v>453</v>
      </c>
      <c r="F8" s="4"/>
    </row>
    <row r="9" ht="17.6" spans="3:6">
      <c r="C9" s="1">
        <v>7</v>
      </c>
      <c r="D9" s="2">
        <v>610</v>
      </c>
      <c r="E9" s="5" t="s">
        <v>457</v>
      </c>
      <c r="F9" s="4"/>
    </row>
    <row r="10" ht="17.6" spans="3:6">
      <c r="C10" s="1">
        <v>8</v>
      </c>
      <c r="D10" s="2">
        <v>610</v>
      </c>
      <c r="E10" s="5" t="s">
        <v>461</v>
      </c>
      <c r="F10" s="4"/>
    </row>
    <row r="11" ht="17.6" spans="3:6">
      <c r="C11" s="1">
        <v>9</v>
      </c>
      <c r="D11" s="2">
        <v>610</v>
      </c>
      <c r="E11" s="5" t="s">
        <v>465</v>
      </c>
      <c r="F11" s="4"/>
    </row>
    <row r="12" ht="17.6" spans="3:6">
      <c r="C12" s="1">
        <v>10</v>
      </c>
      <c r="D12" s="2">
        <v>610</v>
      </c>
      <c r="E12" s="5" t="s">
        <v>469</v>
      </c>
      <c r="F12" s="4"/>
    </row>
    <row r="13" ht="17.6" spans="3:6">
      <c r="C13" s="1">
        <v>11</v>
      </c>
      <c r="D13" s="2">
        <v>611</v>
      </c>
      <c r="E13" s="3" t="s">
        <v>474</v>
      </c>
      <c r="F13" s="2"/>
    </row>
    <row r="14" ht="17.6" spans="3:6">
      <c r="C14" s="1">
        <v>12</v>
      </c>
      <c r="D14" s="2">
        <v>611</v>
      </c>
      <c r="E14" s="3" t="s">
        <v>479</v>
      </c>
      <c r="F14" s="2"/>
    </row>
    <row r="15" ht="17.6" spans="3:6">
      <c r="C15" s="1">
        <v>13</v>
      </c>
      <c r="D15" s="2">
        <v>611</v>
      </c>
      <c r="E15" s="3" t="s">
        <v>483</v>
      </c>
      <c r="F15" s="2"/>
    </row>
    <row r="16" ht="17.6" spans="3:6">
      <c r="C16" s="1">
        <v>14</v>
      </c>
      <c r="D16" s="2">
        <v>611</v>
      </c>
      <c r="E16" s="3" t="s">
        <v>487</v>
      </c>
      <c r="F16" s="2"/>
    </row>
    <row r="17" ht="17.6" spans="3:6">
      <c r="C17" s="1">
        <v>15</v>
      </c>
      <c r="D17" s="2">
        <v>611</v>
      </c>
      <c r="E17" s="3" t="s">
        <v>491</v>
      </c>
      <c r="F17" s="2"/>
    </row>
    <row r="18" ht="17.6" spans="3:6">
      <c r="C18" s="1">
        <v>16</v>
      </c>
      <c r="D18" s="2">
        <v>611</v>
      </c>
      <c r="E18" s="3" t="s">
        <v>495</v>
      </c>
      <c r="F18" s="2"/>
    </row>
    <row r="19" ht="17.6" spans="3:6">
      <c r="C19" s="1">
        <v>17</v>
      </c>
      <c r="D19" s="2">
        <v>611</v>
      </c>
      <c r="E19" s="3" t="s">
        <v>499</v>
      </c>
      <c r="F19" s="2"/>
    </row>
    <row r="20" ht="17.6" spans="3:6">
      <c r="C20" s="1">
        <v>18</v>
      </c>
      <c r="D20" s="2">
        <v>611</v>
      </c>
      <c r="E20" s="3" t="s">
        <v>503</v>
      </c>
      <c r="F20" s="2"/>
    </row>
    <row r="21" ht="17.6" spans="3:6">
      <c r="C21" s="1">
        <v>19</v>
      </c>
      <c r="D21" s="2">
        <v>611</v>
      </c>
      <c r="E21" s="3" t="s">
        <v>507</v>
      </c>
      <c r="F21" s="2"/>
    </row>
    <row r="22" ht="17.6" spans="3:6">
      <c r="C22" s="1">
        <v>20</v>
      </c>
      <c r="D22" s="2">
        <v>611</v>
      </c>
      <c r="E22" s="3" t="s">
        <v>511</v>
      </c>
      <c r="F22" s="2"/>
    </row>
    <row r="23" ht="17.6" spans="3:6">
      <c r="C23" s="1">
        <v>21</v>
      </c>
      <c r="D23" s="2">
        <v>611</v>
      </c>
      <c r="E23" s="5" t="s">
        <v>515</v>
      </c>
      <c r="F23" s="2"/>
    </row>
    <row r="24" ht="17.6" spans="3:6">
      <c r="C24" s="1">
        <v>22</v>
      </c>
      <c r="D24" s="2">
        <v>611</v>
      </c>
      <c r="E24" s="5" t="s">
        <v>520</v>
      </c>
      <c r="F24" s="2"/>
    </row>
    <row r="25" ht="17.6" spans="3:6">
      <c r="C25" s="1">
        <v>23</v>
      </c>
      <c r="D25" s="2">
        <v>611</v>
      </c>
      <c r="E25" s="5" t="s">
        <v>524</v>
      </c>
      <c r="F25" s="2"/>
    </row>
    <row r="26" ht="17.6" spans="3:6">
      <c r="C26" s="1">
        <v>24</v>
      </c>
      <c r="D26" s="2">
        <v>611</v>
      </c>
      <c r="E26" s="5" t="s">
        <v>528</v>
      </c>
      <c r="F26" s="2"/>
    </row>
    <row r="27" ht="17.6" spans="3:6">
      <c r="C27" s="1">
        <v>25</v>
      </c>
      <c r="D27" s="2">
        <v>611</v>
      </c>
      <c r="E27" s="5" t="s">
        <v>532</v>
      </c>
      <c r="F27" s="2"/>
    </row>
    <row r="28" ht="17.6" spans="3:6">
      <c r="C28" s="1">
        <v>26</v>
      </c>
      <c r="D28" s="2">
        <v>611</v>
      </c>
      <c r="E28" s="5" t="s">
        <v>536</v>
      </c>
      <c r="F28" s="2"/>
    </row>
    <row r="29" ht="17.6" spans="3:6">
      <c r="C29" s="1">
        <v>27</v>
      </c>
      <c r="D29" s="2">
        <v>611</v>
      </c>
      <c r="E29" s="5" t="s">
        <v>540</v>
      </c>
      <c r="F29" s="2"/>
    </row>
    <row r="30" ht="17.6" spans="3:6">
      <c r="C30" s="1">
        <v>28</v>
      </c>
      <c r="D30" s="2">
        <v>611</v>
      </c>
      <c r="E30" s="5" t="s">
        <v>544</v>
      </c>
      <c r="F30" s="2"/>
    </row>
    <row r="31" ht="17.6" spans="3:6">
      <c r="C31" s="1">
        <v>29</v>
      </c>
      <c r="D31" s="2">
        <v>611</v>
      </c>
      <c r="E31" s="5" t="s">
        <v>548</v>
      </c>
      <c r="F31" s="2"/>
    </row>
    <row r="32" ht="17.6" spans="3:6">
      <c r="C32" s="1">
        <v>30</v>
      </c>
      <c r="D32" s="2">
        <v>611</v>
      </c>
      <c r="E32" s="5" t="s">
        <v>552</v>
      </c>
      <c r="F32" s="2"/>
    </row>
    <row r="33" ht="17.6" spans="3:6">
      <c r="C33" s="1">
        <v>31</v>
      </c>
      <c r="D33" s="2">
        <v>611</v>
      </c>
      <c r="E33" s="5" t="s">
        <v>556</v>
      </c>
      <c r="F33" s="2"/>
    </row>
    <row r="34" ht="17.6" spans="3:6">
      <c r="C34" s="1">
        <v>32</v>
      </c>
      <c r="D34" s="2">
        <v>611</v>
      </c>
      <c r="E34" s="5" t="s">
        <v>560</v>
      </c>
      <c r="F34" s="2"/>
    </row>
    <row r="35" ht="17.6" spans="3:6">
      <c r="C35" s="1">
        <v>33</v>
      </c>
      <c r="D35" s="2">
        <v>611</v>
      </c>
      <c r="E35" s="5" t="s">
        <v>564</v>
      </c>
      <c r="F35" s="2"/>
    </row>
    <row r="36" ht="17.6" spans="3:6">
      <c r="C36" s="1">
        <v>34</v>
      </c>
      <c r="D36" s="2">
        <v>612</v>
      </c>
      <c r="E36" s="3" t="s">
        <v>568</v>
      </c>
      <c r="F36" s="2"/>
    </row>
    <row r="37" ht="17.6" spans="3:6">
      <c r="C37" s="1">
        <v>35</v>
      </c>
      <c r="D37" s="2">
        <v>612</v>
      </c>
      <c r="E37" s="3" t="s">
        <v>573</v>
      </c>
      <c r="F37" s="2"/>
    </row>
    <row r="38" ht="17.6" spans="3:6">
      <c r="C38" s="1">
        <v>36</v>
      </c>
      <c r="D38" s="2">
        <v>612</v>
      </c>
      <c r="E38" s="3" t="s">
        <v>577</v>
      </c>
      <c r="F38" s="2"/>
    </row>
    <row r="39" ht="17.6" spans="3:6">
      <c r="C39" s="1">
        <v>37</v>
      </c>
      <c r="D39" s="2">
        <v>612</v>
      </c>
      <c r="E39" s="5" t="s">
        <v>581</v>
      </c>
      <c r="F39" s="2"/>
    </row>
    <row r="40" ht="17.6" spans="3:6">
      <c r="C40" s="1">
        <v>38</v>
      </c>
      <c r="D40" s="2">
        <v>612</v>
      </c>
      <c r="E40" s="5" t="s">
        <v>586</v>
      </c>
      <c r="F40" s="2"/>
    </row>
    <row r="41" ht="17.6" spans="3:6">
      <c r="C41" s="1">
        <v>39</v>
      </c>
      <c r="D41" s="2">
        <v>612</v>
      </c>
      <c r="E41" s="5" t="s">
        <v>590</v>
      </c>
      <c r="F41" s="2"/>
    </row>
    <row r="42" ht="17.6" spans="3:6">
      <c r="C42" s="1">
        <v>40</v>
      </c>
      <c r="D42" s="2">
        <v>612</v>
      </c>
      <c r="E42" s="2" t="s">
        <v>594</v>
      </c>
      <c r="F42" s="2"/>
    </row>
    <row r="43" ht="17.6" spans="3:6">
      <c r="C43" s="1">
        <v>41</v>
      </c>
      <c r="D43" s="2">
        <v>605</v>
      </c>
      <c r="E43" s="3" t="s">
        <v>598</v>
      </c>
      <c r="F43" s="4"/>
    </row>
    <row r="44" ht="17.6" spans="3:6">
      <c r="C44" s="1">
        <v>42</v>
      </c>
      <c r="D44" s="2">
        <v>605</v>
      </c>
      <c r="E44" s="5" t="s">
        <v>602</v>
      </c>
      <c r="F44" s="4"/>
    </row>
    <row r="45" ht="17.6" spans="3:6">
      <c r="C45" s="1">
        <v>43</v>
      </c>
      <c r="D45" s="2">
        <v>605</v>
      </c>
      <c r="E45" s="5" t="s">
        <v>607</v>
      </c>
      <c r="F45" s="4"/>
    </row>
    <row r="46" ht="17.6" spans="3:6">
      <c r="C46" s="1">
        <v>44</v>
      </c>
      <c r="D46" s="2">
        <v>605</v>
      </c>
      <c r="E46" s="5" t="s">
        <v>611</v>
      </c>
      <c r="F46" s="4"/>
    </row>
    <row r="47" ht="17.6" spans="3:6">
      <c r="C47" s="1">
        <v>45</v>
      </c>
      <c r="D47" s="2">
        <v>605</v>
      </c>
      <c r="E47" s="5" t="s">
        <v>615</v>
      </c>
      <c r="F47" s="4"/>
    </row>
    <row r="48" ht="17.6" spans="3:6">
      <c r="C48" s="1">
        <v>46</v>
      </c>
      <c r="D48" s="2">
        <v>605</v>
      </c>
      <c r="E48" s="5" t="s">
        <v>619</v>
      </c>
      <c r="F48" s="4"/>
    </row>
    <row r="49" ht="17.6" spans="3:6">
      <c r="C49" s="1">
        <v>47</v>
      </c>
      <c r="D49" s="2">
        <v>605</v>
      </c>
      <c r="E49" s="5" t="s">
        <v>623</v>
      </c>
      <c r="F49" s="4"/>
    </row>
    <row r="50" ht="17.6" spans="3:6">
      <c r="C50" s="1">
        <v>48</v>
      </c>
      <c r="D50" s="2">
        <v>605</v>
      </c>
      <c r="E50" s="5" t="s">
        <v>627</v>
      </c>
      <c r="F50" s="4"/>
    </row>
    <row r="51" ht="17.6" spans="3:6">
      <c r="C51" s="1">
        <v>49</v>
      </c>
      <c r="D51" s="2">
        <v>605</v>
      </c>
      <c r="E51" s="5" t="s">
        <v>631</v>
      </c>
      <c r="F51" s="4"/>
    </row>
    <row r="52" ht="17.6" spans="3:6">
      <c r="C52" s="1">
        <v>50</v>
      </c>
      <c r="D52" s="2">
        <v>605</v>
      </c>
      <c r="E52" s="5" t="s">
        <v>635</v>
      </c>
      <c r="F52" s="4"/>
    </row>
  </sheetData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n t e r l i n e O n O f f = " 0 "   i s D a s h B o a r d S h e e t = " 0 "   i s D b D a s h B o a r d S h e e t = " 0 "   i s D b S h e e t = " 0 "   i s F l e x P a p e r S h e e t = " 0 "   i n t e r l i n e C o l o r = " 0 "   s h e e t S t i d = " 1 " > 
       < c e l l p r o t e c t i o n / > 
       < a p p E t D b R e l a t i o n s / > 
     < / w o S h e e t P r o p s > 
   < / w o S h e e t s P r o p s > 
   < w o B o o k P r o p s > 
     < b o o k S e t t i n g s   i s A u t o U p d a t e P a u s e d = " 0 "   i s F i l t e r S h a r e d = " 1 "   f i l t e r T y p e = " c o n n "   i s M e r g e T a s k s A u t o U p d a t e = " 0 "   i s I n s e r P i c A s A t t a c h m e n t = " 0 "   f i l e I d = " 4 1 1 6 6 3 8 6 2 7 7 1 "   c o r e C o n q u e r U s e r I d = " " / > 
   < / w o B o o k P r o p s > 
 < / w o P r o p s > 
 
</file>

<file path=customXml/item2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WWO_wpscloud_20250521212247-9dc636b224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带队教师及乘车安排</vt:lpstr>
      <vt:lpstr>A组四年级76+六年级20</vt:lpstr>
      <vt:lpstr>B组五年级79+六年级19</vt:lpstr>
      <vt:lpstr>C组六年级100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</dc:creator>
  <cp:lastModifiedBy>葛玉梅</cp:lastModifiedBy>
  <dcterms:created xsi:type="dcterms:W3CDTF">2025-06-08T20:48:00Z</dcterms:created>
  <dcterms:modified xsi:type="dcterms:W3CDTF">2025-06-07T19:36:53Z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8238127D96BC351455244468C8978215_43</vt:lpwstr>
  </property>
  <property fmtid="{D5CDD505-2E9C-101B-9397-08002B2CF9AE}" pid="3" name="KSOProductBuildVer">
    <vt:lpwstr>2052-6.7.0.8823</vt:lpwstr>
  </property>
</Properties>
</file>